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<sst xmlns="http://schemas.openxmlformats.org/spreadsheetml/2006/main" count="8815" uniqueCount="6602">
  <si>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</si>
  <si>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</si>
  <si>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</si>
  <si>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</si>
  <si>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</si>
  <si>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</si>
  <si>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</si>
  <si>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</si>
  <si>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</si>
  <si>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</si>
  <si>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</si>
  <si>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</si>
  <si>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</si>
  <si>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</si>
  <si>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</si>
  <si>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</si>
  <si>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</si>
  <si>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</si>
  <si>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</si>
  <si>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</si>
  <si>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</si>
  <si>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</si>
  <si>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</si>
  <si>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</si>
  <si>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</si>
  <si>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</si>
  <si>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</si>
  <si>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</si>
  <si>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</si>
  <si>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</si>
  <si>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</si>
  <si>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</si>
  <si>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</si>
  <si>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</si>
  <si>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</si>
  <si>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</si>
  <si>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</si>
  <si>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</si>
  <si>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</si>
  <si>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</si>
  <si>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</si>
  <si>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</si>
  <si>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</si>
  <si>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</si>
  <si>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</si>
  <si>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</si>
  <si>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</si>
  <si>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</si>
  <si>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</si>
  <si>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</si>
  <si>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</si>
  <si>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</si>
  <si>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</si>
  <si>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</si>
  <si>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</si>
  <si>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</si>
  <si>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</si>
  <si>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</si>
  <si>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</si>
  <si>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</si>
  <si>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</si>
  <si>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</si>
  <si>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</si>
  <si>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</si>
  <si>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</si>
  <si>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</si>
  <si>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</si>
  <si>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</si>
  <si>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</si>
  <si>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</si>
  <si>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</si>
  <si>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</si>
  <si>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</si>
  <si>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</si>
  <si>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</si>
  <si>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</si>
  <si>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</si>
  <si>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</si>
  <si>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</si>
  <si>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</si>
  <si>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</si>
  <si>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</si>
  <si>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</si>
  <si>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</si>
  <si>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</si>
  <si>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</si>
  <si>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</si>
  <si>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</si>
  <si>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</si>
  <si>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</si>
  <si>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</si>
  <si>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</si>
  <si>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</si>
  <si>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</si>
  <si>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</si>
  <si>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</si>
  <si>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</si>
  <si>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</si>
  <si>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</si>
  <si>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</si>
  <si>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</si>
  <si>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</si>
  <si>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</si>
  <si>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</si>
  <si>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</si>
  <si>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</si>
  <si>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</si>
  <si>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</si>
  <si>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</si>
  <si>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</si>
  <si>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</si>
  <si>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</si>
  <si>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</si>
  <si>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</si>
  <si>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</si>
  <si>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</si>
  <si>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</si>
  <si>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</si>
  <si>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</si>
  <si>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</si>
  <si>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</si>
  <si>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</si>
  <si>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</si>
  <si>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</si>
  <si>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</si>
  <si>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</si>
  <si>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</si>
  <si>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</si>
  <si>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</si>
  <si>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</si>
  <si>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</si>
  <si>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</si>
  <si>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</si>
  <si>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</si>
  <si>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</si>
  <si>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</si>
  <si>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</si>
  <si>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</si>
  <si>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</si>
  <si>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</si>
  <si>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</si>
  <si>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</si>
  <si>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</si>
  <si>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</si>
  <si>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</si>
  <si>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</si>
  <si>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</si>
  <si>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</si>
  <si>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</si>
  <si>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</si>
  <si>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</si>
  <si>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</si>
  <si>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</si>
  <si>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</si>
  <si>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</si>
  <si>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</si>
  <si>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</si>
  <si>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</si>
  <si>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</si>
  <si>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</si>
  <si>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</si>
  <si>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</si>
  <si>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</si>
  <si>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</si>
  <si>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</si>
  <si>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</si>
  <si>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</si>
  <si>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</si>
  <si>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</si>
  <si>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</si>
  <si>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</si>
  <si>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</si>
  <si>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</si>
  <si>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</si>
  <si>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</si>
  <si>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</si>
  <si>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</si>
  <si>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</si>
  <si>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</si>
  <si>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</si>
  <si>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</si>
  <si>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</si>
  <si>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</si>
  <si>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</si>
  <si>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</si>
  <si>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</si>
  <si>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</si>
  <si>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</si>
  <si>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</si>
  <si>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</si>
  <si>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</si>
  <si>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</si>
  <si>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</si>
  <si>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</si>
  <si>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</si>
  <si>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</si>
  <si>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</si>
  <si>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</si>
  <si>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</si>
  <si>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</si>
  <si>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</si>
  <si>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</si>
  <si>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</si>
  <si>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</si>
  <si>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</si>
  <si>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</si>
  <si>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</si>
  <si>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</si>
  <si>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</si>
  <si>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</si>
  <si>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</si>
  <si>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</si>
  <si>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</si>
  <si>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</si>
  <si>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</si>
  <si>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</si>
  <si>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</si>
  <si>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</si>
  <si>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</si>
  <si>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</si>
  <si>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</si>
  <si>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</si>
  <si>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</si>
  <si>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</si>
  <si>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</si>
  <si>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</si>
  <si>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</si>
  <si>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</si>
  <si>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</si>
  <si>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</si>
  <si>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</si>
  <si>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</si>
  <si>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</si>
  <si>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</si>
  <si>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</si>
  <si>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</si>
  <si>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</si>
  <si>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</si>
  <si>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</si>
  <si>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</si>
  <si>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</si>
  <si>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</si>
  <si>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</si>
  <si>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</si>
  <si>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</si>
  <si>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</si>
  <si>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</si>
  <si>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</si>
  <si>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</si>
  <si>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</si>
  <si>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</si>
  <si>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</si>
  <si>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</si>
  <si>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</si>
  <si>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</si>
  <si>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</si>
  <si>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</si>
  <si>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</si>
  <si>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</si>
  <si>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</si>
  <si>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</si>
  <si>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</si>
  <si>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</si>
  <si>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</si>
  <si>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</si>
  <si>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</si>
  <si>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</si>
  <si>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</si>
  <si>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</si>
  <si>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</si>
  <si>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</si>
  <si>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</si>
  <si>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</si>
  <si>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</si>
  <si>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</si>
  <si>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</si>
  <si>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</si>
  <si>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</si>
  <si>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</si>
  <si>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</si>
  <si>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</si>
  <si>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</si>
  <si>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</si>
  <si>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</si>
  <si>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</si>
  <si>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</si>
  <si>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</si>
  <si>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</si>
  <si>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</si>
  <si>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</si>
  <si>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</si>
  <si>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</si>
  <si>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</si>
  <si>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</si>
  <si>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</si>
  <si>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</si>
  <si>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</si>
  <si>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</si>
  <si>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</si>
  <si>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</si>
  <si>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</si>
  <si>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</si>
  <si>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</si>
  <si>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</si>
  <si>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</si>
  <si>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</si>
  <si>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</si>
  <si>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</si>
  <si>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</si>
  <si>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</si>
  <si>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</si>
  <si>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</si>
  <si>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</si>
  <si>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</si>
  <si>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</si>
  <si>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</si>
  <si>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</si>
  <si>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</si>
  <si>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</si>
  <si>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</si>
  <si>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</si>
  <si>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</si>
  <si>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</si>
  <si>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</si>
  <si>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</si>
  <si>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</si>
  <si>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</si>
  <si>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</si>
  <si>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</si>
  <si>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</si>
  <si>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</si>
  <si>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</si>
  <si>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</si>
  <si>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</si>
  <si>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</si>
  <si>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</si>
  <si>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</si>
  <si>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</si>
  <si>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</si>
  <si>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</si>
  <si>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</si>
  <si>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</si>
  <si>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</si>
  <si>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</si>
  <si>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</si>
  <si>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</si>
  <si>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</si>
  <si>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</si>
  <si>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</si>
  <si>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</si>
  <si>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</si>
  <si>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</si>
  <si>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</si>
  <si>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</si>
  <si>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</si>
  <si>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</si>
  <si>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</si>
  <si>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</si>
  <si>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</si>
  <si>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</si>
  <si>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</si>
  <si>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</si>
  <si>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</si>
  <si>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</si>
  <si>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</si>
  <si>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</si>
  <si>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</si>
  <si>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</si>
  <si>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</si>
  <si>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</si>
  <si>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</si>
  <si>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</si>
  <si>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</si>
  <si>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</si>
  <si>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</si>
  <si>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</si>
  <si>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</si>
  <si>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</si>
  <si>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</si>
  <si>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</si>
  <si>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</si>
  <si>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</si>
  <si>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</si>
  <si>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</si>
  <si>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</si>
  <si>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</si>
  <si>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</si>
  <si>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</si>
  <si>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</si>
  <si>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</si>
  <si>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</si>
  <si>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</si>
  <si>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</si>
  <si>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</si>
  <si>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</si>
  <si>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</si>
  <si>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</si>
  <si>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</si>
  <si>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</si>
  <si>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</si>
  <si>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</si>
  <si>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</si>
  <si>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</si>
  <si>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</si>
  <si>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</si>
  <si>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</si>
  <si>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</si>
  <si>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</si>
  <si>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</si>
  <si>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</si>
  <si>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</si>
  <si>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</si>
  <si>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</si>
  <si>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</si>
  <si>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</si>
  <si>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</si>
  <si>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</si>
  <si>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</si>
  <si>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</si>
  <si>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</si>
  <si>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</si>
  <si>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</si>
  <si>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</si>
  <si>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</si>
  <si>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</si>
  <si>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</si>
  <si>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</si>
  <si>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</si>
  <si>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</si>
  <si>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</si>
  <si>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</si>
  <si>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</si>
  <si>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</si>
  <si>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</si>
  <si>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</si>
  <si>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</si>
  <si>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</si>
  <si>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</si>
  <si>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</si>
  <si>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</si>
  <si>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</si>
  <si>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</si>
  <si>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</si>
  <si>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</si>
  <si>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</si>
  <si>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</si>
  <si>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</si>
  <si>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</si>
  <si>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</si>
  <si>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</si>
  <si>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</si>
  <si>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</si>
  <si>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</si>
  <si>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</si>
  <si>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</si>
  <si>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</si>
  <si>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</si>
  <si>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</si>
  <si>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</si>
  <si>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</si>
  <si>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</si>
  <si>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</si>
  <si>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</si>
  <si>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</si>
  <si>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</si>
  <si>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</si>
  <si>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</si>
  <si>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</si>
  <si>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</si>
  <si>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</si>
  <si>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</si>
  <si>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</si>
  <si>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</si>
  <si>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</si>
  <si>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</si>
  <si>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</si>
  <si>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</si>
  <si>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</si>
  <si>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</si>
  <si>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</si>
  <si>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</si>
  <si>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</si>
  <si>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</si>
  <si>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</si>
  <si>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</si>
  <si>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</si>
  <si>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</si>
  <si>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</si>
  <si>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</si>
  <si>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</si>
  <si>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</si>
  <si>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</si>
  <si>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</si>
  <si>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</si>
  <si>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</si>
  <si>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</si>
  <si>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</si>
  <si>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</si>
  <si>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</si>
  <si>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</si>
  <si>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</si>
  <si>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</si>
  <si>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</si>
  <si>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</si>
  <si>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</si>
  <si>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</si>
  <si>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</si>
  <si>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</si>
  <si>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</si>
  <si>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</si>
  <si>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</si>
  <si>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</si>
  <si>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</si>
  <si>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</si>
  <si>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</si>
  <si>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</si>
  <si>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</si>
  <si>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</si>
  <si>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</si>
  <si>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</si>
  <si>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</si>
  <si>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</si>
  <si>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</si>
  <si>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</si>
  <si>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</si>
  <si>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</si>
  <si>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</si>
  <si>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</si>
  <si>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</si>
  <si>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</si>
  <si>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</si>
  <si>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</si>
  <si>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</si>
  <si>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</si>
  <si>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</si>
  <si>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</si>
  <si>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</si>
  <si>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</si>
  <si>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</si>
  <si>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</si>
  <si>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</si>
  <si>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</si>
  <si>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</si>
  <si>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</si>
  <si>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</si>
  <si>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</si>
  <si>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</si>
  <si>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</si>
  <si>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</si>
  <si>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</si>
  <si>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</si>
  <si>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</si>
  <si>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</si>
  <si>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</si>
  <si>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</si>
  <si>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</si>
  <si>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</si>
  <si>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</si>
  <si>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</si>
  <si>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</si>
  <si>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</si>
  <si>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</si>
  <si>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</si>
  <si>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</si>
  <si>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</si>
  <si>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</si>
  <si>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</si>
  <si>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</si>
  <si>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</si>
  <si>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</si>
  <si>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</si>
  <si>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</si>
  <si>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</si>
  <si>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</si>
  <si>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</si>
  <si>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</si>
  <si>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</si>
  <si>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</si>
  <si>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</si>
  <si>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</si>
  <si>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</si>
  <si>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</si>
  <si>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</si>
  <si>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</si>
  <si>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</si>
  <si>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</si>
  <si>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</si>
  <si>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</si>
  <si>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</si>
  <si>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</si>
  <si>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</si>
  <si>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</si>
  <si>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</si>
  <si>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</si>
  <si>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</si>
  <si>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</si>
  <si>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</si>
  <si>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</si>
  <si>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</si>
  <si>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</si>
  <si>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</si>
  <si>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</si>
  <si>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</si>
  <si>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</si>
  <si>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</si>
  <si>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</si>
  <si>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</si>
  <si>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</si>
  <si>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</si>
  <si>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</si>
  <si>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</si>
  <si>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</si>
  <si>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</si>
  <si>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</si>
  <si>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</si>
  <si>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</si>
  <si>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</si>
  <si>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</si>
  <si>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</si>
  <si>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</si>
  <si>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</si>
  <si>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</si>
  <si>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</si>
  <si>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</si>
  <si>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</si>
  <si>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</si>
  <si>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</si>
  <si>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</si>
  <si>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</si>
  <si>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</si>
  <si>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</si>
  <si>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</si>
  <si>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</si>
  <si>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</si>
  <si>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</si>
  <si>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</si>
  <si>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</si>
  <si>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</si>
  <si>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</si>
  <si>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</si>
  <si>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</si>
  <si>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</si>
  <si>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</si>
  <si>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</si>
  <si>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</si>
  <si>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</si>
  <si>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</si>
  <si>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</si>
  <si>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</si>
  <si>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</si>
  <si>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</si>
  <si>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</si>
  <si>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</si>
  <si>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</si>
  <si>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</si>
  <si>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</si>
  <si>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</si>
  <si>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</si>
  <si>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</si>
  <si>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</si>
  <si>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</si>
  <si>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</si>
  <si>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</si>
  <si>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</si>
  <si>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</si>
  <si>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</si>
  <si>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</si>
  <si>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</si>
  <si>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</si>
  <si>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</si>
  <si>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</si>
  <si>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</si>
  <si>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</si>
  <si>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</si>
  <si>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</si>
  <si>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</si>
  <si>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</si>
  <si>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</si>
  <si>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</si>
  <si>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</si>
  <si>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</si>
  <si>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</si>
  <si>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</si>
  <si>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</si>
  <si>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</si>
  <si>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</si>
  <si>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</si>
  <si>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</si>
  <si>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</si>
  <si>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</si>
  <si>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</si>
  <si>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</si>
  <si>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</si>
  <si>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</si>
  <si>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</si>
  <si>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</si>
  <si>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</si>
  <si>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</si>
  <si>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</si>
  <si>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</si>
  <si>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</si>
  <si>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</si>
  <si>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</si>
  <si>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</si>
  <si>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</si>
  <si>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</si>
  <si>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</si>
  <si>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</si>
  <si>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</si>
  <si>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</si>
  <si>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</si>
  <si>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</si>
  <si>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</si>
  <si>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</si>
  <si>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</si>
  <si>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</si>
  <si>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</si>
  <si>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</si>
  <si>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</si>
  <si>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</si>
  <si>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</si>
  <si>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</si>
  <si>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</si>
  <si>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</si>
  <si>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</si>
  <si>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</si>
  <si>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</si>
  <si>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</si>
  <si>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</si>
  <si>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</si>
  <si>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</si>
  <si>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</si>
  <si>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</si>
  <si>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</si>
  <si>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</si>
  <si>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</si>
  <si>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</si>
  <si>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</si>
  <si>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</si>
  <si>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</si>
  <si>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</si>
  <si>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</si>
  <si>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</si>
  <si>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</si>
  <si>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</si>
  <si>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</si>
  <si>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</si>
  <si>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</si>
  <si>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</si>
  <si>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</si>
  <si>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</si>
  <si>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</si>
  <si>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</si>
  <si>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</si>
  <si>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</si>
  <si>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</si>
  <si>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</si>
  <si>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</si>
  <si>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</si>
  <si>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</si>
  <si>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</si>
  <si>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</si>
  <si>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</si>
  <si>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</si>
  <si>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</si>
  <si>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</si>
  <si>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</si>
  <si>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</si>
  <si>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</si>
  <si>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</si>
  <si>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</si>
  <si>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</si>
  <si>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</si>
  <si>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</si>
  <si>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</si>
  <si>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</si>
  <si>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</si>
  <si>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</si>
  <si>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</si>
  <si>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</si>
  <si>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</si>
  <si>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</si>
  <si>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</si>
  <si>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</si>
  <si>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</si>
  <si>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</si>
  <si>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</si>
  <si>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</si>
  <si>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</si>
  <si>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</si>
  <si>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</si>
  <si>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</si>
  <si>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</si>
  <si>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</si>
  <si>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</si>
  <si>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</si>
  <si>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</si>
  <si>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</si>
  <si>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</si>
  <si>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</si>
  <si>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</si>
  <si>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</si>
  <si>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</si>
  <si>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</si>
  <si>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</si>
  <si>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</si>
  <si>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</si>
  <si>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</si>
  <si>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</si>
  <si>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</si>
  <si>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</si>
  <si>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</si>
  <si>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</si>
  <si>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</si>
  <si>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</si>
  <si>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</si>
  <si>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</si>
  <si>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</si>
  <si>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</si>
  <si>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</si>
  <si>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</si>
  <si>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</si>
  <si>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</si>
  <si>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</si>
  <si>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</si>
  <si>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</si>
  <si>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</si>
  <si>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</si>
  <si>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</si>
  <si>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</si>
  <si>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</si>
  <si>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</si>
  <si>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</si>
  <si>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</si>
  <si>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</si>
  <si>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</si>
  <si>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</si>
  <si>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</si>
  <si>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</si>
  <si>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</si>
  <si>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</si>
  <si>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</si>
  <si>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</si>
  <si>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</si>
  <si>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</si>
  <si>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</si>
  <si>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</si>
  <si>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</si>
  <si>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</si>
  <si>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</si>
  <si>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</si>
  <si>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</si>
  <si>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</si>
  <si>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</si>
  <si>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</si>
  <si>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</si>
  <si>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</si>
  <si>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</si>
  <si>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</si>
  <si>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</si>
  <si>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</si>
  <si>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</si>
  <si>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</si>
  <si>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</si>
  <si>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</si>
  <si>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</si>
  <si>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</si>
  <si>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</si>
  <si>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</si>
  <si>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</si>
  <si>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</si>
  <si>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</si>
  <si>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</si>
  <si>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</si>
  <si>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</si>
  <si>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</si>
  <si>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</si>
  <si>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</si>
  <si>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</si>
  <si>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</si>
  <si>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</si>
  <si>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</si>
  <si>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</si>
  <si>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</si>
  <si>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</si>
  <si>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</si>
  <si>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</si>
  <si>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</si>
  <si>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</si>
  <si>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</si>
  <si>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</si>
  <si>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</si>
  <si>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</si>
  <si>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</si>
  <si>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</si>
  <si>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</si>
  <si>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</si>
  <si>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</si>
  <si>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</si>
  <si>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</si>
  <si>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</si>
  <si>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</si>
  <si>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</si>
  <si>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</si>
  <si>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</si>
  <si>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</si>
  <si>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</si>
  <si>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</si>
  <si>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</si>
  <si>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</si>
  <si>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</si>
  <si>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</si>
  <si>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</si>
  <si>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</si>
  <si>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</si>
  <si>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</si>
  <si>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</si>
  <si>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</si>
  <si>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</si>
  <si>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</si>
  <si>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</si>
  <si>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</si>
  <si>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</si>
  <si>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</si>
  <si>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</si>
  <si>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</si>
  <si>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</si>
  <si>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</si>
  <si>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</si>
  <si>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</si>
  <si>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</si>
  <si>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</si>
  <si>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</si>
  <si>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</si>
  <si>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</si>
  <si>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</si>
  <si>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</si>
  <si>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</si>
  <si>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</si>
  <si>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</si>
  <si>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</si>
  <si>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</si>
  <si>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</si>
  <si>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</si>
  <si>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</si>
  <si>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</si>
  <si>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</si>
  <si>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</si>
  <si>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</si>
  <si>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</si>
  <si>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</si>
  <si>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</si>
  <si>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</si>
  <si>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</si>
  <si>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</si>
  <si>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</si>
  <si>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</si>
  <si>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</si>
  <si>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</si>
  <si>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</si>
  <si>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</si>
  <si>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</si>
  <si>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</si>
  <si>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</si>
  <si>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</si>
  <si>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</si>
  <si>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</si>
  <si>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</si>
  <si>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</si>
  <si>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</si>
  <si>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</si>
  <si>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</si>
  <si>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</si>
  <si>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</si>
  <si>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</si>
  <si>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</si>
  <si>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</si>
  <si>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</si>
  <si>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</si>
  <si>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</si>
  <si>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</si>
  <si>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</si>
  <si>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</si>
  <si>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</si>
  <si>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</si>
  <si>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</si>
  <si>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</si>
  <si>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</si>
  <si>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</si>
  <si>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</si>
  <si>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</si>
  <si>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</si>
  <si>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</si>
  <si>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</si>
  <si>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</si>
  <si>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</si>
  <si>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</si>
  <si>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</si>
  <si>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</si>
  <si>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</si>
  <si>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</si>
  <si>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</si>
  <si>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</si>
  <si>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</si>
  <si>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</si>
  <si>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</si>
  <si>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</si>
  <si>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</si>
  <si>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</si>
  <si>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</si>
  <si>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</si>
  <si>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</si>
  <si>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</si>
  <si>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</si>
  <si>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</si>
  <si>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</si>
  <si>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</si>
  <si>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</si>
  <si>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</si>
  <si>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</si>
  <si>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</si>
  <si>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</si>
  <si>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</si>
  <si>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</si>
  <si>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</si>
  <si>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</si>
  <si>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</si>
  <si>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</si>
  <si>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</si>
  <si>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</si>
  <si>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</si>
  <si>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</si>
  <si>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</si>
  <si>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</si>
  <si>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</si>
  <si>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</si>
  <si>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</si>
  <si>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</si>
  <si>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</si>
  <si>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</si>
  <si>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</si>
  <si>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</si>
  <si>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</si>
  <si>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</si>
  <si>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</si>
  <si>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</si>
  <si>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</si>
  <si>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</si>
  <si>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</si>
  <si>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</si>
  <si>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</si>
  <si>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</si>
  <si>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</si>
  <si>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</si>
  <si>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</si>
  <si>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</si>
  <si>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</si>
  <si>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</si>
  <si>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</si>
  <si>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</si>
  <si>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</si>
  <si>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</si>
  <si>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</si>
  <si>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</si>
  <si>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</si>
  <si>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</si>
  <si>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</si>
  <si>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</si>
  <si>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</si>
  <si>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</si>
  <si>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</si>
  <si>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</si>
  <si>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</si>
  <si>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</si>
  <si>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</si>
  <si>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</si>
  <si>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</si>
  <si>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</si>
  <si>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</si>
  <si>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</si>
  <si>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</si>
  <si>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</si>
  <si>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</si>
  <si>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</si>
  <si>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</si>
  <si>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</si>
  <si>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</si>
  <si>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</si>
  <si>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</si>
  <si>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</si>
  <si>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</si>
  <si>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</si>
  <si>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</si>
  <si>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</si>
  <si>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</si>
  <si>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</si>
  <si>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</si>
  <si>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</si>
  <si>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</si>
  <si>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</si>
  <si>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</si>
  <si>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</si>
  <si>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</si>
  <si>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</si>
  <si>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</si>
  <si>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</si>
  <si>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</si>
  <si>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</si>
  <si>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</si>
  <si>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</si>
  <si>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</si>
  <si>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</si>
  <si>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</si>
  <si>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</si>
  <si>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</si>
  <si>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</si>
  <si>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</si>
  <si>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</si>
  <si>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</si>
  <si>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</si>
  <si>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</si>
  <si>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</si>
  <si>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</si>
  <si>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</si>
  <si>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</si>
  <si>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</si>
  <si>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</si>
  <si>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</si>
  <si>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</si>
  <si>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</si>
  <si>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</si>
  <si>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</si>
  <si>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</si>
  <si>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</si>
  <si>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</si>
  <si>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</si>
  <si>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</si>
  <si>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</si>
  <si>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</si>
  <si>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</si>
  <si>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</si>
  <si>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</si>
  <si>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</si>
  <si>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</si>
  <si>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</si>
  <si>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</si>
  <si>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</si>
  <si>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</si>
  <si>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</si>
  <si>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</si>
  <si>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</si>
  <si>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</si>
  <si>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</si>
  <si>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</si>
  <si>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</si>
  <si>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</si>
  <si>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</si>
  <si>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</si>
  <si>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</si>
  <si>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</si>
  <si>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</si>
  <si>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</si>
  <si>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</si>
  <si>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</si>
  <si>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</si>
  <si>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</si>
  <si>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</si>
  <si>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</si>
  <si>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</si>
  <si>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</si>
  <si>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</si>
  <si>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</si>
  <si>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</si>
  <si>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</si>
  <si>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</si>
  <si>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</si>
  <si>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</si>
  <si>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</si>
  <si>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</si>
  <si>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</si>
  <si>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</si>
  <si>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</si>
  <si>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</si>
  <si>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</si>
  <si>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</si>
  <si>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</si>
  <si>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</si>
  <si>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</si>
  <si>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</si>
  <si>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</si>
  <si>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</si>
  <si>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</si>
  <si>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</si>
  <si>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</si>
  <si>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</si>
  <si>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</si>
  <si>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</si>
  <si>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</si>
  <si>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</si>
  <si>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</si>
  <si>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</si>
  <si>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</si>
  <si>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</si>
  <si>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</si>
  <si>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</si>
  <si>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</si>
  <si>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</si>
  <si>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</si>
  <si>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</si>
  <si>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</si>
  <si>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</si>
  <si>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</si>
  <si>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</si>
  <si>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</si>
  <si>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</si>
  <si>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</si>
  <si>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</si>
  <si>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</si>
  <si>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</si>
  <si>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</si>
  <si>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</si>
  <si>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</si>
  <si>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</si>
  <si>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</si>
  <si>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</si>
  <si>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</si>
  <si>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</si>
  <si>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</si>
  <si>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</si>
  <si>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</si>
  <si>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</si>
  <si>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</si>
  <si>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</si>
  <si>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</si>
  <si>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</si>
  <si>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</si>
  <si>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</si>
  <si>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</si>
  <si>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</si>
  <si>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</si>
  <si>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</si>
  <si>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</si>
  <si>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</si>
  <si>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</si>
  <si>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</si>
  <si>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</si>
  <si>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</si>
  <si>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</si>
  <si>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</si>
  <si>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</si>
  <si>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</si>
  <si>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</si>
  <si>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</si>
  <si>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</si>
  <si>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</si>
  <si>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</si>
  <si>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</si>
  <si>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</si>
  <si>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</si>
  <si>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</si>
  <si>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</si>
  <si>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</si>
  <si>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</si>
  <si>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</si>
  <si>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</si>
  <si>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</si>
  <si>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</si>
  <si>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</si>
  <si>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</si>
  <si>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</si>
  <si>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</si>
  <si>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</si>
  <si>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</si>
  <si>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</si>
  <si>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</si>
  <si>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</si>
  <si>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</si>
  <si>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</si>
  <si>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</si>
  <si>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</si>
  <si>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</si>
  <si>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</si>
  <si>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</si>
  <si>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</si>
  <si>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</si>
  <si>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</si>
  <si>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</si>
  <si>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</si>
  <si>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</si>
  <si>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</si>
  <si>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</si>
  <si>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</si>
  <si>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</si>
  <si>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</si>
  <si>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</si>
  <si>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</si>
  <si>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</si>
  <si>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</si>
  <si>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</si>
  <si>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</si>
  <si>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</si>
  <si>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</si>
  <si>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</si>
  <si>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</si>
  <si>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</si>
  <si>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</si>
  <si>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</si>
  <si>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</si>
  <si>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</si>
  <si>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</si>
  <si>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</si>
  <si>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</si>
  <si>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</si>
  <si>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</si>
  <si>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</si>
  <si>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</si>
  <si>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</si>
  <si>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</si>
  <si>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</si>
  <si>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</si>
  <si>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</si>
  <si>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</si>
  <si>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</si>
  <si>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</si>
  <si>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</si>
  <si>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</si>
  <si>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</si>
  <si>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</si>
  <si>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</si>
  <si>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</si>
  <si>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</si>
  <si>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</si>
  <si>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</si>
  <si>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</si>
  <si>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</si>
  <si>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</si>
  <si>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</si>
  <si>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</si>
  <si>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</si>
  <si>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</si>
  <si>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</si>
  <si>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</si>
  <si>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</si>
  <si>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</si>
  <si>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</si>
  <si>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</si>
  <si>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</si>
  <si>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</si>
  <si>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</si>
  <si>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</si>
  <si>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</si>
  <si>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</si>
  <si>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</si>
  <si>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</si>
  <si>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</si>
  <si>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</si>
  <si>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</si>
  <si>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</si>
  <si>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</si>
  <si>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</si>
  <si>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</si>
  <si>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</si>
  <si>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</si>
  <si>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</si>
  <si>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</si>
  <si>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</si>
  <si>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</si>
  <si>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</si>
  <si>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</si>
  <si>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</si>
  <si>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</si>
  <si>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</si>
  <si>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</si>
  <si>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</si>
  <si>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</si>
  <si>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</si>
  <si>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</si>
  <si>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</si>
  <si>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</si>
  <si>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</si>
  <si>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</si>
  <si>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</si>
  <si>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</si>
  <si>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</si>
  <si>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</si>
  <si>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</si>
  <si>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</si>
  <si>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</si>
  <si>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</si>
  <si>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</si>
  <si>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</si>
  <si>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</si>
  <si>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</si>
  <si>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</si>
  <si>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</si>
  <si>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</si>
  <si>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</si>
  <si>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</si>
  <si>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</si>
  <si>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</si>
  <si>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</si>
  <si>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</si>
  <si>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</si>
  <si>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</si>
  <si>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</si>
  <si>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</si>
  <si>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</si>
  <si>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</si>
  <si>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</si>
  <si>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</si>
  <si>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</si>
  <si>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</si>
  <si>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</si>
  <si>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</si>
  <si>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</si>
  <si>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</si>
  <si>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</si>
  <si>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</si>
  <si>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</si>
  <si>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</si>
  <si>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</si>
  <si>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</si>
  <si>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</si>
  <si>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</si>
  <si>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</si>
  <si>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</si>
  <si>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</si>
  <si>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</si>
  <si>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</si>
  <si>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</si>
  <si>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</si>
  <si>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</si>
  <si>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</si>
  <si>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</si>
  <si>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</si>
  <si>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</si>
  <si>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</si>
  <si>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</si>
  <si>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</si>
  <si>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</si>
  <si>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</si>
  <si>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</si>
  <si>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</si>
  <si>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</si>
  <si>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</si>
  <si>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</si>
  <si>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</si>
  <si>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</si>
  <si>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</si>
  <si>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</si>
  <si>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</si>
  <si>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</si>
  <si>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</si>
  <si>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</si>
  <si>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</si>
  <si>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</si>
  <si>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</si>
  <si>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</si>
  <si>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</si>
  <si>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</si>
  <si>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</si>
  <si>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</si>
  <si>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</si>
  <si>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</si>
  <si>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</si>
  <si>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</si>
  <si>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</si>
  <si>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</si>
  <si>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</si>
  <si>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</si>
  <si>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</si>
  <si>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</si>
  <si>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</si>
  <si>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</si>
  <si>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</si>
  <si>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</si>
  <si>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</si>
  <si>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</si>
  <si>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</si>
  <si>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</si>
  <si>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</si>
  <si>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</si>
  <si>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</si>
  <si>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</si>
  <si>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</si>
  <si>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</si>
  <si>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</si>
  <si>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</si>
  <si>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</si>
  <si>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</si>
  <si>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</si>
  <si>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</si>
  <si>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</si>
  <si>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</si>
  <si>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</si>
  <si>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</si>
  <si>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</si>
  <si>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</si>
  <si>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</si>
  <si>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</si>
  <si>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</si>
  <si>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</si>
  <si>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</si>
  <si>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</si>
  <si>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</si>
  <si>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</si>
  <si>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</si>
  <si>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</si>
  <si>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</si>
  <si>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</si>
  <si>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</si>
  <si>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</si>
  <si>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</si>
  <si>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</si>
  <si>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</si>
  <si>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</si>
  <si>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</si>
  <si>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</si>
  <si>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</si>
  <si>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</si>
  <si>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</si>
  <si>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</si>
  <si>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</si>
  <si>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</si>
  <si>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</si>
  <si>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</si>
  <si>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</si>
  <si>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</si>
  <si>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</si>
  <si>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</si>
  <si>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</si>
  <si>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</si>
  <si>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</si>
  <si>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</si>
  <si>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</si>
  <si>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</si>
  <si>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</si>
  <si>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</si>
  <si>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</si>
  <si>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</si>
  <si>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</si>
  <si>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</si>
  <si>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</si>
  <si>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</si>
  <si>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</si>
  <si>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</si>
  <si>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</si>
  <si>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</si>
  <si>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</si>
  <si>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</si>
  <si>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</si>
  <si>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</si>
  <si>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</si>
  <si>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</si>
  <si>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</si>
  <si>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</si>
  <si>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</si>
  <si>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</si>
  <si>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</si>
  <si>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</si>
  <si>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</si>
  <si>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</si>
  <si>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</si>
  <si>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</si>
  <si>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</si>
  <si>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</si>
  <si>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</si>
  <si>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</si>
  <si>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</si>
  <si>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</si>
  <si>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</si>
  <si>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</si>
  <si>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</si>
  <si>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</si>
  <si>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</si>
  <si>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</si>
  <si>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</si>
  <si>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</si>
  <si>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</si>
  <si>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</si>
  <si>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</si>
  <si>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</si>
  <si>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</si>
  <si>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</si>
  <si>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</si>
  <si>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</si>
  <si>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</si>
  <si>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</si>
  <si>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</si>
  <si>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</si>
  <si>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</si>
  <si>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</si>
  <si>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</si>
  <si>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</si>
  <si>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</si>
  <si>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</si>
  <si>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</si>
  <si>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</si>
  <si>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</si>
  <si>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</si>
  <si>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</si>
  <si>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</si>
  <si>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</si>
  <si>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</si>
  <si>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</si>
  <si>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</si>
  <si>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</si>
  <si>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</si>
  <si>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</si>
  <si>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</si>
  <si>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</si>
  <si>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</si>
  <si>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</si>
  <si>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</si>
  <si>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</si>
  <si>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</si>
  <si>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</si>
  <si>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</si>
  <si>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</si>
  <si>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</si>
  <si>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</si>
  <si>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</si>
  <si>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</si>
  <si>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</si>
  <si>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</si>
  <si>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</si>
  <si>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</si>
  <si>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</si>
  <si>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</si>
  <si>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</si>
  <si>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</si>
  <si>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</si>
  <si>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</si>
  <si>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</si>
  <si>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</si>
  <si>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</si>
  <si>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</si>
  <si>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</si>
  <si>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</si>
  <si>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</si>
  <si>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</si>
  <si>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</si>
  <si>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</si>
  <si>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</si>
  <si>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</si>
  <si>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</si>
  <si>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</si>
  <si>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</si>
  <si>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</si>
  <si>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</si>
  <si>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</si>
  <si>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</si>
  <si>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</si>
  <si>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</si>
  <si>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</si>
  <si>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</si>
  <si>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</si>
  <si>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</si>
  <si>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</si>
  <si>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</si>
  <si>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</si>
  <si>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</si>
  <si>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</si>
  <si>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</si>
  <si>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</si>
  <si>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</si>
  <si>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</si>
  <si>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</si>
  <si>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</si>
  <si>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</si>
  <si>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</si>
  <si>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</si>
  <si>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</si>
  <si>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</si>
  <si>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</si>
  <si>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</si>
  <si>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</si>
  <si>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</si>
  <si>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</si>
  <si>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</si>
  <si>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</si>
  <si>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</si>
  <si>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</si>
  <si>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</si>
  <si>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</si>
  <si>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</si>
  <si>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</si>
  <si>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</si>
  <si>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</si>
  <si>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</si>
  <si>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</si>
  <si>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</si>
  <si>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</si>
  <si>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</si>
  <si>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</si>
  <si>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</si>
  <si>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</si>
  <si>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</si>
  <si>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</si>
  <si>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</si>
  <si>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</si>
  <si>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</si>
  <si>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</si>
  <si>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</si>
  <si>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</si>
  <si>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</si>
  <si>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</si>
  <si>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</si>
  <si>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</si>
  <si>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</si>
  <si>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</si>
  <si>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</si>
  <si>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</si>
  <si>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</si>
  <si>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</si>
  <si>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</si>
  <si>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</si>
  <si>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</si>
  <si>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</si>
  <si>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</si>
  <si>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</si>
  <si>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</si>
  <si>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</si>
  <si>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</si>
  <si>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</si>
  <si>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</si>
  <si>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</si>
  <si>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</si>
  <si>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</si>
  <si>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</si>
  <si>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</si>
  <si>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</si>
  <si>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</si>
  <si>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</si>
  <si>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</si>
  <si>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</si>
  <si>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</si>
  <si>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</si>
  <si>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</si>
  <si>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</si>
  <si>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</si>
  <si>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</si>
  <si>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</si>
  <si>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</si>
  <si>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</si>
  <si>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</si>
  <si>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</si>
  <si>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</si>
  <si>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</si>
  <si>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</si>
  <si>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</si>
  <si>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</si>
  <si>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</si>
  <si>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</si>
  <si>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</si>
  <si>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</si>
  <si>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</si>
  <si>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</si>
  <si>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</si>
  <si>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</si>
  <si>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</si>
  <si>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</si>
  <si>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</si>
  <si>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</si>
  <si>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</si>
  <si>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</si>
  <si>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</si>
  <si>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</si>
  <si>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</si>
  <si>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</si>
  <si>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</si>
  <si>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</si>
  <si>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</si>
  <si>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</si>
  <si>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</si>
  <si>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</si>
  <si>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</si>
  <si>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</si>
  <si>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</si>
  <si>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</si>
  <si>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</si>
  <si>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</si>
  <si>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</si>
  <si>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</si>
  <si>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</si>
  <si>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</si>
  <si>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</si>
  <si>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</si>
  <si>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</si>
  <si>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</si>
  <si>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</si>
  <si>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</si>
  <si>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</si>
  <si>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</si>
  <si>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</si>
  <si>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</si>
  <si>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</si>
  <si>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</si>
  <si>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</si>
  <si>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</si>
  <si>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</si>
  <si>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</si>
  <si>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</si>
  <si>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</si>
  <si>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</si>
  <si>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</si>
  <si>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</si>
  <si>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</si>
  <si>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</si>
  <si>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</si>
  <si>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</si>
  <si>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</si>
  <si>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</si>
  <si>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</si>
  <si>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</si>
  <si>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</si>
  <si>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</si>
  <si>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</si>
  <si>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</si>
  <si>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</si>
  <si>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</si>
  <si>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</si>
  <si>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</si>
  <si>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</si>
  <si>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</si>
  <si>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</si>
  <si>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</si>
  <si>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</si>
  <si>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</si>
  <si>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</si>
  <si>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</si>
  <si>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</si>
  <si>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</si>
  <si>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</si>
  <si>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</si>
  <si>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</si>
  <si>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</si>
  <si>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</si>
  <si>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</si>
  <si>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</si>
  <si>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</si>
  <si>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</si>
  <si>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</si>
  <si>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</si>
  <si>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</si>
  <si>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</si>
  <si>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</si>
  <si>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</si>
  <si>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</si>
  <si>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</si>
  <si>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</si>
  <si>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</si>
  <si>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</si>
  <si>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</si>
  <si>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</si>
  <si>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</si>
  <si>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</si>
  <si>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</si>
  <si>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</si>
  <si>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</si>
  <si>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</si>
  <si>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</si>
  <si>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</si>
  <si>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</si>
  <si>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</si>
  <si>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</si>
  <si>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</si>
  <si>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</si>
  <si>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</si>
  <si>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</si>
  <si>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</si>
  <si>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</si>
  <si>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</si>
  <si>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</si>
  <si>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</si>
  <si>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</si>
  <si>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</si>
  <si>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</si>
  <si>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</si>
  <si>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</si>
  <si>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</si>
  <si>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</si>
  <si>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</si>
  <si>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</si>
  <si>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</si>
  <si>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</si>
  <si>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</si>
  <si>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</si>
  <si>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</si>
  <si>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</si>
  <si>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</si>
  <si>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</si>
  <si>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</si>
  <si>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</si>
  <si>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</si>
  <si>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</si>
  <si>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</si>
  <si>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</si>
  <si>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</si>
  <si>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</si>
  <si>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</si>
  <si>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</si>
  <si>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</si>
  <si>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</si>
  <si>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</si>
  <si>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</si>
  <si>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</si>
  <si>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</si>
  <si>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</si>
  <si>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</si>
  <si>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</si>
  <si>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</si>
  <si>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</si>
  <si>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</si>
  <si>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</si>
  <si>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</si>
  <si>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</si>
  <si>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</si>
  <si>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</si>
  <si>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</si>
  <si>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</si>
  <si>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</si>
  <si>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</si>
  <si>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</si>
  <si>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</si>
  <si>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</si>
  <si>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</si>
  <si>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</si>
  <si>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</si>
  <si>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</si>
  <si>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</si>
  <si>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</si>
  <si>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</si>
  <si>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</si>
  <si>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</si>
  <si>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</si>
  <si>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</si>
  <si>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</si>
  <si>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</si>
  <si>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</si>
  <si>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</si>
  <si>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</si>
  <si>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</si>
  <si>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</si>
  <si>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</si>
  <si>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</si>
  <si>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</si>
  <si>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</si>
  <si>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</si>
  <si>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</si>
  <si>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</si>
  <si>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</si>
  <si>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</si>
  <si>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</si>
  <si>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</si>
  <si>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</si>
  <si>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</si>
  <si>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</si>
  <si>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</si>
  <si>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</si>
  <si>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</si>
  <si>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</si>
  <si>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</si>
  <si>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</si>
  <si>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</si>
  <si>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</si>
  <si>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</si>
  <si>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</si>
  <si>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</si>
  <si>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</si>
  <si>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</si>
  <si>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</si>
  <si>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</si>
  <si>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</si>
  <si>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</si>
  <si>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</si>
  <si>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</si>
  <si>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</si>
  <si>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</si>
  <si>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</si>
  <si>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</si>
  <si>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</si>
  <si>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</si>
  <si>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</si>
  <si>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</si>
  <si>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</si>
  <si>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</si>
  <si>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</si>
  <si>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</si>
  <si>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</si>
  <si>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</si>
  <si>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</si>
  <si>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</si>
  <si>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</si>
  <si>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</si>
  <si>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</si>
  <si>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</si>
  <si>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</si>
  <si>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</si>
  <si>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</si>
  <si>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</si>
  <si>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</si>
  <si>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</si>
  <si>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</si>
  <si>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</si>
  <si>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</si>
  <si>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</si>
  <si>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</si>
  <si>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</si>
  <si>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</si>
  <si>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</si>
  <si>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</si>
  <si>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</si>
  <si>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</si>
  <si>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</si>
  <si>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</si>
  <si>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</si>
  <si>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</si>
  <si>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</si>
  <si>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</si>
  <si>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</si>
  <si>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</si>
  <si>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</si>
  <si>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</si>
  <si>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</si>
  <si>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</si>
  <si>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</si>
  <si>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</si>
  <si>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</si>
  <si>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</si>
  <si>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</si>
  <si>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</si>
  <si>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</si>
  <si>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</si>
  <si>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</si>
  <si>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</si>
  <si>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</si>
  <si>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</si>
  <si>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</si>
  <si>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</si>
  <si>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</si>
  <si>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</si>
  <si>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</si>
  <si>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</si>
  <si>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</si>
  <si>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</si>
  <si>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</si>
  <si>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</si>
  <si>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</si>
  <si>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</si>
  <si>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</si>
  <si>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</si>
  <si>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</si>
  <si>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</si>
  <si>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</si>
  <si>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</si>
  <si>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</si>
  <si>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</si>
  <si>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</si>
  <si>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</si>
  <si>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</si>
  <si>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</si>
  <si>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</si>
  <si>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</si>
  <si>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</si>
  <si>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</si>
  <si>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</si>
  <si>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</si>
  <si>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</si>
  <si>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</si>
  <si>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</si>
  <si>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</si>
  <si>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</si>
  <si>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</si>
  <si>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</si>
  <si>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</si>
  <si>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</si>
  <si>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</si>
  <si>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</si>
  <si>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</si>
  <si>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</si>
  <si>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</si>
  <si>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</si>
  <si>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</si>
  <si>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</si>
  <si>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</si>
  <si>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</si>
  <si>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</si>
  <si>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</si>
  <si>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</si>
  <si>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</si>
  <si>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</si>
  <si>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</si>
  <si>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</si>
  <si>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</si>
  <si>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</si>
  <si>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</si>
  <si>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</si>
  <si>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</si>
  <si>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</si>
  <si>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</si>
  <si>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</si>
  <si>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</si>
  <si>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</si>
  <si>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</si>
  <si>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</si>
  <si>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</si>
  <si>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</si>
  <si>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</si>
  <si>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</si>
  <si>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</si>
  <si>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</si>
  <si>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</si>
  <si>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</si>
  <si>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</si>
  <si>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</si>
  <si>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</si>
  <si>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</si>
  <si>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</si>
  <si>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</si>
  <si>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</si>
  <si>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</si>
  <si>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</si>
  <si>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</si>
  <si>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</si>
  <si>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</si>
  <si>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</si>
  <si>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</si>
  <si>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</si>
  <si>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</si>
  <si>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</si>
  <si>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</si>
  <si>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</si>
  <si>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</si>
  <si>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</si>
  <si>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</si>
  <si>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</si>
  <si>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</si>
  <si>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</si>
  <si>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</si>
  <si>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</si>
  <si>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</si>
  <si>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</si>
  <si>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</si>
  <si>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</si>
  <si>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</si>
  <si>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</si>
  <si>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</si>
  <si>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</si>
  <si>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</si>
  <si>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</si>
  <si>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</si>
  <si>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</si>
  <si>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</si>
  <si>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</si>
  <si>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</si>
  <si>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</si>
  <si>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</si>
  <si>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</si>
  <si>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</si>
  <si>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</si>
  <si>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</si>
  <si>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</si>
  <si>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</si>
  <si>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</si>
  <si>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</si>
  <si>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</si>
  <si>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</si>
  <si>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</si>
  <si>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</si>
  <si>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</si>
  <si>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</si>
  <si>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</si>
  <si>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</si>
  <si>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</si>
  <si>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</si>
  <si>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</si>
  <si>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</si>
  <si>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</si>
  <si>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</si>
  <si>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</si>
  <si>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</si>
  <si>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</si>
  <si>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</si>
  <si>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</si>
  <si>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</si>
  <si>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</si>
  <si>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</si>
  <si>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</si>
  <si>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</si>
  <si>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</si>
  <si>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</si>
  <si>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</si>
  <si>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</si>
  <si>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</si>
  <si>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</si>
  <si>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</si>
  <si>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</si>
  <si>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</si>
  <si>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</si>
  <si>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</si>
  <si>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</si>
  <si>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</si>
  <si>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</si>
  <si>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</si>
  <si>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</si>
  <si>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</si>
  <si>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</si>
  <si>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</si>
  <si>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</si>
  <si>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</si>
  <si>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</si>
  <si>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</si>
  <si>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</si>
  <si>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</si>
  <si>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</si>
  <si>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</si>
  <si>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</si>
  <si>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</si>
  <si>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</si>
  <si>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</si>
  <si>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</si>
  <si>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</si>
  <si>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</si>
  <si>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</si>
  <si>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</si>
  <si>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</si>
  <si>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</si>
  <si>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</si>
  <si>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</si>
  <si>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</si>
  <si>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</si>
  <si>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</si>
  <si>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</si>
  <si>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</si>
  <si>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</si>
  <si>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</si>
  <si>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</si>
  <si>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</si>
  <si>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</si>
  <si>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</si>
  <si>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</si>
  <si>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</si>
  <si>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</si>
  <si>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</si>
  <si>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</si>
  <si>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</si>
  <si>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</si>
  <si>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</si>
  <si>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</si>
  <si>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</si>
  <si>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</si>
  <si>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</si>
  <si>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</si>
  <si>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</si>
  <si>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</si>
  <si>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</si>
  <si>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</si>
  <si>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</si>
  <si>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</si>
  <si>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</si>
  <si>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</si>
  <si>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</si>
  <si>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</si>
  <si>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</si>
  <si>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</si>
  <si>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</si>
  <si>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</si>
  <si>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</si>
  <si>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</si>
  <si>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</si>
  <si>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</si>
  <si>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</si>
  <si>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</si>
  <si>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</si>
  <si>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</si>
  <si>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</si>
  <si>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</si>
  <si>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</si>
  <si>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</si>
  <si>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</si>
  <si>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</si>
  <si>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</si>
  <si>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</si>
  <si>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</si>
  <si>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</si>
  <si>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</si>
  <si>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</si>
  <si>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</si>
  <si>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</si>
  <si>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</si>
  <si>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</si>
  <si>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</si>
  <si>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</si>
  <si>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</si>
  <si>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</si>
  <si>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</si>
  <si>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</si>
  <si>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</si>
  <si>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</si>
  <si>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</si>
  <si>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</si>
  <si>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</si>
  <si>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</si>
  <si>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</si>
  <si>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</si>
  <si>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</si>
  <si>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</si>
  <si>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</si>
  <si>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</si>
  <si>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</si>
  <si>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</si>
  <si>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</si>
  <si>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</si>
  <si>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</si>
  <si>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</si>
  <si>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</si>
  <si>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</si>
  <si>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</si>
  <si>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</si>
  <si>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</si>
  <si>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</si>
  <si>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</si>
  <si>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</si>
  <si>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</si>
  <si>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</si>
  <si>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</si>
  <si>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</si>
  <si>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</si>
  <si>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</si>
  <si>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</si>
  <si>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</si>
  <si>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</si>
  <si>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</si>
  <si>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</si>
  <si>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</si>
  <si>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</si>
  <si>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</si>
  <si>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</si>
  <si>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</si>
  <si>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</si>
  <si>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</si>
  <si>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</si>
  <si>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</si>
  <si>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</si>
  <si>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</si>
  <si>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</si>
  <si>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</si>
  <si>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</si>
  <si>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</si>
  <si>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</si>
  <si>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</si>
  <si>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</si>
  <si>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</si>
  <si>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</si>
  <si>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</si>
  <si>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</si>
  <si>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</si>
  <si>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</si>
  <si>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</si>
  <si>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</si>
  <si>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</si>
  <si>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</si>
  <si>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</si>
  <si>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</si>
  <si>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</si>
  <si>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</si>
  <si>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</si>
  <si>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</si>
  <si>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</si>
  <si>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</si>
  <si>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</si>
  <si>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</si>
  <si>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</si>
  <si>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</si>
  <si>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</si>
  <si>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</si>
  <si>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</si>
  <si>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</si>
  <si>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</si>
  <si>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</si>
  <si>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</si>
  <si>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</si>
  <si>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</si>
  <si>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</si>
  <si>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</si>
  <si>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</si>
  <si>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</si>
  <si>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</si>
  <si>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</si>
  <si>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</si>
  <si>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</si>
  <si>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</si>
  <si>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</si>
  <si>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</si>
  <si>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</si>
  <si>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</si>
  <si>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</si>
  <si>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</si>
  <si>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</si>
  <si>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</si>
  <si>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</si>
  <si>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</si>
  <si>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</si>
  <si>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</si>
  <si>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</si>
  <si>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</si>
  <si>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</si>
  <si>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</si>
  <si>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</si>
  <si>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</si>
  <si>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</si>
  <si>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</si>
  <si>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</si>
  <si>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</si>
  <si>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</si>
  <si>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</si>
  <si>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</si>
  <si>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</si>
  <si>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</si>
  <si>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</si>
  <si>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</si>
  <si>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</si>
  <si>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</si>
  <si>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</si>
  <si>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</si>
  <si>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</si>
  <si>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</si>
  <si>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</si>
  <si>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</si>
  <si>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</si>
  <si>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</si>
  <si>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</si>
  <si>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</si>
  <si>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</si>
  <si>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</si>
  <si>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</si>
  <si>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</si>
  <si>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</si>
  <si>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</si>
  <si>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</si>
  <si>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</si>
  <si>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</si>
  <si>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</si>
  <si>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</si>
  <si>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</si>
  <si>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</si>
  <si>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</si>
  <si>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</si>
  <si>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</si>
  <si>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</si>
  <si>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</si>
  <si>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</si>
  <si>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</si>
  <si>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</si>
  <si>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</si>
  <si>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</si>
  <si>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</si>
  <si>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</si>
  <si>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</si>
  <si>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</si>
  <si>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</si>
  <si>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</si>
  <si>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</si>
  <si>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</si>
  <si>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</si>
  <si>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</si>
  <si>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</si>
  <si>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</si>
  <si>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</si>
  <si>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</si>
  <si>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</si>
  <si>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</si>
  <si>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</si>
  <si>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</si>
  <si>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</si>
  <si>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</si>
  <si>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</si>
  <si>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</si>
  <si>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</si>
  <si>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</si>
  <si>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</si>
  <si>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</si>
  <si>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</si>
  <si>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</si>
  <si>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</si>
  <si>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</si>
  <si>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</si>
  <si>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</si>
  <si>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</si>
  <si>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</si>
  <si>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</si>
  <si>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</si>
  <si>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</si>
  <si>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</si>
  <si>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</si>
  <si>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</si>
  <si>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</si>
  <si>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</si>
  <si>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</si>
  <si>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</si>
  <si>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</si>
  <si>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</si>
  <si>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</si>
  <si>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</si>
  <si>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</si>
  <si>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</si>
  <si>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</si>
  <si>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</si>
  <si>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</si>
  <si>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</si>
  <si>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</si>
  <si>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</si>
  <si>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</si>
  <si>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</si>
  <si>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</si>
  <si>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</si>
  <si>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</si>
  <si>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</si>
  <si>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</si>
  <si>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</si>
  <si>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</si>
  <si>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</si>
  <si>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</si>
  <si>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</si>
  <si>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</si>
  <si>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</si>
  <si>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</si>
  <si>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</si>
  <si>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</si>
  <si>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</si>
  <si>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</si>
  <si>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</si>
  <si>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</si>
  <si>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</si>
  <si>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</si>
  <si>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</si>
  <si>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</si>
  <si>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</si>
  <si>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</si>
  <si>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</si>
  <si>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</si>
  <si>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</si>
  <si>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</si>
  <si>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</si>
  <si>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</si>
  <si>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</si>
  <si>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</si>
  <si>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</si>
  <si>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</si>
  <si>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</si>
  <si>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</si>
  <si>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</si>
  <si>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</si>
  <si>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</si>
  <si>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</si>
  <si>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</si>
  <si>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</si>
  <si>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</si>
  <si>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</si>
  <si>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</si>
  <si>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</si>
  <si>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</si>
  <si>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</si>
  <si>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</si>
  <si>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</si>
  <si>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</si>
  <si>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</si>
  <si>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</si>
  <si>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</si>
  <si>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</si>
  <si>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</si>
  <si>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</si>
  <si>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</si>
  <si>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</si>
  <si>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</si>
  <si>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</si>
  <si>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</si>
  <si>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</si>
  <si>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</si>
  <si>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</si>
  <si>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</si>
  <si>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</si>
  <si>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</si>
  <si>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</si>
  <si>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</si>
  <si>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</si>
  <si>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</si>
  <si>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</si>
  <si>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</si>
  <si>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</si>
  <si>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</si>
  <si>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</si>
  <si>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</si>
  <si>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</si>
  <si>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</si>
  <si>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</si>
  <si>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</si>
  <si>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</si>
  <si>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</si>
  <si>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</si>
  <si>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</si>
  <si>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</si>
  <si>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</si>
  <si>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</si>
  <si>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</si>
  <si>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</si>
  <si>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</si>
  <si>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</si>
  <si>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</si>
  <si>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</si>
  <si>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</si>
  <si>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</si>
  <si>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</si>
  <si>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</si>
  <si>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</si>
  <si>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</si>
  <si>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</si>
  <si>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</si>
  <si>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</si>
  <si>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</si>
  <si>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</si>
  <si>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</si>
  <si>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</si>
  <si>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</si>
  <si>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</si>
  <si>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</si>
  <si>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</si>
  <si>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</si>
  <si>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</si>
  <si>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</si>
  <si>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</si>
  <si>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</si>
  <si>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</si>
  <si>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</si>
  <si>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</si>
  <si>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</si>
  <si>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</si>
  <si>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</si>
  <si>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</si>
  <si>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</si>
  <si>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</si>
  <si>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</si>
  <si>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</si>
  <si>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</si>
  <si>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</si>
  <si>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</si>
  <si>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</si>
  <si>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</si>
  <si>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</si>
  <si>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</si>
  <si>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</si>
  <si>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</si>
  <si>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</si>
  <si>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</si>
  <si>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</si>
  <si>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</si>
  <si>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</si>
  <si>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</si>
  <si>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</si>
  <si>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</si>
  <si>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</si>
  <si>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</si>
  <si>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</si>
  <si>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</si>
  <si>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</si>
  <si>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</si>
  <si>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</si>
  <si>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</si>
  <si>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</si>
  <si>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</si>
  <si>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</si>
  <si>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</si>
  <si>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</si>
  <si>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</si>
  <si>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</si>
  <si>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</si>
  <si>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</si>
  <si>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</si>
  <si>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</si>
  <si>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</si>
  <si>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</si>
  <si>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</si>
  <si>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</si>
  <si>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</si>
  <si>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</si>
  <si>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</si>
  <si>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</si>
  <si>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</si>
  <si>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</si>
  <si>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</si>
  <si>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</si>
  <si>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</si>
  <si>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</si>
  <si>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</si>
  <si>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</si>
  <si>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</si>
  <si>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</si>
  <si>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</si>
  <si>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</si>
  <si>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</si>
  <si>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</si>
  <si>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</si>
  <si>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</si>
  <si>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</si>
  <si>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</si>
  <si>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</si>
  <si>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</si>
  <si>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</si>
  <si>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</si>
  <si>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</si>
  <si>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</si>
  <si>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</si>
  <si>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</si>
  <si>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</si>
  <si>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</si>
  <si>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</si>
  <si>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</si>
  <si>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</si>
  <si>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</si>
  <si>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</si>
  <si>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</si>
  <si>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</si>
  <si>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</si>
  <si>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</si>
  <si>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</si>
  <si>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</si>
  <si>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</si>
  <si>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</si>
  <si>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</si>
  <si>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</si>
  <si>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</si>
  <si>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</si>
  <si>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</si>
  <si>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</si>
  <si>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</si>
  <si>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</si>
  <si>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</si>
  <si>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</si>
  <si>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</si>
  <si>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</si>
  <si>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</si>
  <si>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</si>
  <si>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</si>
  <si>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</si>
  <si>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</si>
  <si>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</si>
  <si>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</si>
  <si>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</si>
  <si>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</si>
  <si>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</si>
  <si>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</si>
  <si>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</si>
  <si>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</si>
  <si>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</si>
  <si>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</si>
  <si>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</si>
  <si>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</si>
  <si>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</si>
  <si>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</si>
  <si>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</si>
  <si>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</si>
  <si>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</si>
  <si>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</si>
  <si>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</si>
  <si>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</si>
  <si>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</si>
  <si>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</si>
  <si>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</si>
  <si>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</si>
  <si>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</si>
  <si>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</si>
  <si>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</si>
  <si>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</si>
  <si>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</si>
  <si>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</si>
  <si>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</si>
  <si>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</si>
  <si>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</si>
  <si>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</si>
  <si>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</si>
  <si>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</si>
  <si>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</si>
  <si>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</si>
  <si>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</si>
  <si>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</si>
  <si>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</si>
  <si>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</si>
  <si>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</si>
  <si>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</si>
  <si>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</si>
  <si>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</si>
  <si>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</si>
  <si>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</si>
  <si>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</si>
  <si>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</si>
  <si>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</si>
  <si>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</si>
  <si>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</si>
  <si>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</si>
  <si>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</si>
  <si>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</si>
  <si>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</si>
  <si>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</si>
  <si>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</si>
  <si>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</si>
  <si>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</si>
  <si>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</si>
  <si>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</si>
  <si>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</si>
  <si>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</si>
  <si>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</si>
  <si>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</si>
  <si>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</si>
  <si>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</si>
  <si>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</si>
  <si>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</si>
  <si>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</si>
  <si>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</si>
  <si>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</si>
  <si>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</si>
  <si>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</si>
  <si>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</si>
  <si>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</si>
  <si>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</si>
  <si>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</si>
  <si>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</si>
  <si>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</si>
  <si>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</si>
  <si>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</si>
  <si>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</si>
  <si>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</si>
  <si>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</si>
  <si>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</si>
  <si>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</si>
  <si>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</si>
  <si>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</si>
  <si>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</si>
  <si>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</si>
  <si>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</si>
  <si>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</si>
  <si>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</si>
  <si>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</si>
  <si>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</si>
  <si>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</si>
  <si>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</si>
  <si>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</si>
  <si>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</si>
  <si>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</si>
  <si>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</si>
  <si>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</si>
  <si>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</si>
  <si>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</si>
  <si>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</si>
  <si>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</si>
  <si>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</si>
  <si>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</si>
  <si>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</si>
  <si>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</si>
  <si>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</si>
  <si>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</si>
  <si>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</si>
  <si>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</si>
  <si>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</si>
  <si>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</si>
  <si>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</si>
  <si>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</si>
  <si>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</si>
  <si>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</si>
  <si>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</si>
  <si>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</si>
  <si>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</si>
  <si>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</si>
  <si>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</si>
  <si>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</si>
  <si>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</si>
  <si>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</si>
  <si>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</si>
  <si>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</si>
  <si>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</si>
  <si>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</si>
  <si>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</si>
  <si>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</si>
  <si>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</si>
  <si>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</si>
  <si>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</si>
  <si>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</si>
  <si>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</si>
  <si>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</si>
  <si>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</si>
  <si>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</si>
  <si>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</si>
  <si>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</si>
  <si>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</si>
  <si>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</si>
  <si>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</si>
  <si>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</si>
  <si>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</si>
  <si>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</si>
  <si>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</si>
  <si>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</si>
  <si>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</si>
  <si>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</si>
  <si>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</si>
  <si>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</si>
  <si>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</si>
  <si>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</si>
  <si>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</si>
  <si>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</si>
  <si>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</si>
  <si>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</si>
  <si>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</si>
  <si>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</si>
  <si>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</si>
  <si>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</si>
  <si>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</si>
  <si>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</si>
  <si>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</si>
  <si>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</si>
  <si>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</si>
  <si>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</si>
  <si>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</si>
  <si>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</si>
  <si>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</si>
  <si>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</si>
  <si>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</si>
  <si>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</si>
  <si>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</si>
  <si>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</si>
  <si>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</si>
  <si>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</si>
  <si>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</si>
  <si>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</si>
  <si>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</si>
  <si>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</si>
  <si>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</si>
  <si>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</si>
  <si>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</si>
  <si>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</si>
  <si>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</si>
  <si>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</si>
  <si>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</si>
  <si>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</si>
  <si>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</si>
  <si>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</si>
  <si>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</si>
  <si>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</si>
  <si>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</si>
  <si>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</si>
  <si>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</si>
  <si>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</si>
  <si>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</si>
  <si>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</si>
  <si>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</si>
  <si>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</si>
  <si>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</si>
  <si>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</si>
  <si>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</si>
  <si>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</si>
  <si>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</si>
  <si>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</si>
  <si>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</si>
  <si>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</si>
  <si>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</si>
  <si>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</si>
  <si>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</si>
  <si>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</si>
  <si>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</si>
  <si>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</si>
  <si>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</si>
  <si>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</si>
  <si>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</si>
  <si>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</si>
  <si>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</si>
  <si>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</si>
  <si>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</si>
  <si>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</si>
  <si>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</si>
  <si>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</si>
  <si>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</si>
  <si>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</si>
  <si>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</si>
  <si>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</si>
  <si>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</si>
  <si>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</si>
  <si>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</si>
  <si>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</si>
  <si>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</si>
  <si>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</si>
  <si>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</si>
  <si>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</si>
  <si>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</si>
  <si>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</si>
  <si>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</si>
  <si>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</si>
  <si>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</si>
  <si>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</si>
  <si>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</si>
  <si>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</si>
  <si>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</si>
  <si>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</si>
  <si>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</si>
  <si>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</si>
  <si>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</si>
  <si>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</si>
  <si>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</si>
  <si>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</si>
  <si>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</si>
  <si>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</si>
  <si>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</si>
  <si>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</si>
  <si>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</si>
  <si>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</si>
  <si>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</si>
  <si>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</si>
  <si>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</si>
  <si>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</si>
  <si>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</si>
  <si>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</si>
  <si>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</si>
  <si>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</si>
  <si>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</si>
  <si>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</si>
  <si>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</si>
  <si>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</si>
  <si>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</si>
  <si>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</si>
  <si>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</si>
  <si>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</si>
  <si>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</si>
  <si>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</si>
  <si>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</si>
  <si>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</si>
  <si>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</si>
  <si>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</si>
  <si>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</si>
  <si>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</si>
  <si>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</si>
  <si>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</si>
  <si>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</si>
  <si>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</si>
  <si>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</si>
  <si>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</si>
  <si>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</si>
  <si>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</si>
  <si>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</si>
  <si>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</si>
  <si>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</si>
  <si>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</si>
  <si>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</si>
  <si>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</si>
  <si>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</si>
  <si>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</si>
  <si>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</si>
  <si>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</si>
  <si>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</si>
  <si>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</si>
  <si>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</si>
  <si>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</si>
  <si>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</si>
  <si>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</si>
  <si>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</si>
  <si>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</si>
  <si>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</si>
  <si>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</si>
  <si>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</si>
  <si>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</si>
  <si>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</si>
  <si>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</si>
  <si>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</si>
  <si>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</si>
  <si>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</si>
  <si>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</si>
  <si>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</si>
  <si>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</si>
  <si>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</si>
  <si>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</si>
  <si>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</si>
  <si>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</si>
  <si>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</si>
  <si>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</si>
  <si>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</si>
  <si>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</si>
  <si>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</si>
  <si>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</si>
  <si>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</si>
  <si>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</si>
  <si>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</si>
  <si>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</si>
  <si>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</si>
  <si>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</si>
  <si>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</si>
  <si>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</si>
  <si>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</si>
  <si>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</si>
  <si>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</si>
  <si>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</si>
  <si>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</si>
  <si>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</si>
  <si>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</si>
  <si>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</si>
  <si>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</si>
  <si>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</si>
  <si>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</si>
  <si>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</si>
  <si>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</si>
  <si>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</si>
  <si>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</si>
  <si>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</si>
  <si>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</si>
  <si>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</si>
  <si>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</si>
  <si>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</si>
  <si>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</si>
  <si>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</si>
  <si>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</si>
  <si>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</si>
  <si>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</si>
  <si>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</si>
  <si>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</si>
  <si>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</si>
  <si>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</si>
  <si>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</si>
  <si>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</si>
  <si>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</si>
  <si>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</si>
  <si>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</si>
  <si>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</si>
  <si>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</si>
  <si>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</si>
  <si>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</si>
  <si>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</si>
  <si>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</si>
  <si>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</si>
  <si>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</si>
  <si>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</si>
  <si>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</si>
  <si>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</si>
  <si>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</si>
  <si>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</si>
  <si>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</si>
  <si>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</si>
  <si>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</si>
  <si>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</si>
  <si>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</si>
  <si>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</si>
  <si>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</si>
  <si>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</si>
  <si>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</si>
  <si>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</si>
  <si>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</si>
  <si>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</si>
  <si>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</si>
  <si>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</si>
  <si>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</si>
  <si>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</si>
  <si>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</si>
  <si>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</si>
  <si>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</si>
  <si>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</si>
  <si>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</si>
  <si>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</si>
  <si>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</si>
  <si>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</si>
  <si>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</si>
  <si>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</si>
  <si>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</si>
  <si>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</si>
  <si>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</si>
  <si>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</si>
  <si>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</si>
  <si>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</si>
  <si>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</si>
  <si>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</si>
  <si>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</si>
  <si>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</si>
  <si>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</si>
  <si>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</si>
  <si>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</si>
  <si>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</si>
  <si>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</si>
  <si>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</si>
  <si>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</si>
  <si>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</si>
  <si>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</si>
  <si>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</si>
  <si>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</si>
  <si>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</si>
  <si>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</si>
  <si>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</si>
  <si>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</si>
  <si>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</si>
  <si>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</si>
  <si>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</si>
  <si>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</si>
  <si>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</si>
  <si>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</si>
  <si>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</si>
  <si>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</si>
  <si>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</si>
  <si>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</si>
  <si>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</si>
  <si>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</si>
  <si>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</si>
  <si>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</si>
  <si>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</si>
  <si>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</si>
  <si>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</si>
  <si>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</si>
  <si>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</si>
  <si>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</si>
  <si>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</si>
  <si>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</si>
  <si>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</si>
  <si>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</si>
  <si>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</si>
  <si>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</si>
  <si>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</si>
  <si>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</si>
  <si>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</si>
  <si>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</si>
  <si>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</si>
  <si>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</si>
  <si>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</si>
  <si>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</si>
  <si>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</si>
  <si>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</si>
  <si>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</si>
  <si>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</si>
  <si>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</si>
  <si>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</si>
  <si>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</si>
  <si>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</si>
  <si>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</si>
  <si>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</si>
  <si>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</si>
  <si>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</si>
  <si>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</si>
  <si>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</si>
  <si>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</si>
  <si>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</si>
  <si>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</si>
  <si>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</si>
  <si>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</si>
  <si>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</si>
  <si>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</si>
  <si>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</si>
  <si>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</si>
  <si>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</si>
  <si>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</si>
  <si>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</si>
  <si>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</si>
  <si>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</si>
  <si>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</si>
  <si>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</si>
  <si>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</si>
  <si>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</si>
  <si>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</si>
  <si>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</si>
  <si>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</si>
  <si>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</si>
  <si>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</si>
  <si>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</si>
  <si>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</si>
  <si>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</si>
  <si>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</si>
  <si>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</si>
  <si>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</si>
  <si>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</si>
  <si>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</si>
  <si>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</si>
  <si>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</si>
  <si>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</si>
  <si>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</si>
  <si>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</si>
  <si>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</si>
  <si>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</si>
  <si>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</si>
  <si>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</si>
  <si>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</si>
  <si>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</si>
  <si>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</si>
  <si>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</si>
  <si>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</si>
  <si>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</si>
  <si>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</si>
  <si>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</si>
  <si>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</si>
  <si>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</si>
  <si>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</si>
  <si>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</si>
  <si>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</si>
  <si>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</si>
  <si>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</si>
  <si>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</si>
  <si>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</si>
  <si>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</si>
  <si>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</si>
  <si>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</si>
  <si>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</si>
  <si>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</si>
  <si>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</si>
  <si>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</si>
  <si>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</si>
  <si>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</si>
  <si>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</si>
  <si>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</si>
  <si>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</si>
  <si>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</si>
  <si>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</si>
  <si>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</si>
  <si>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</si>
  <si>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</si>
  <si>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</si>
  <si>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</si>
  <si>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</si>
  <si>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</si>
  <si>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</si>
  <si>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</si>
  <si>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</si>
  <si>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</si>
  <si>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</si>
  <si>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</si>
  <si>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</si>
  <si>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</si>
  <si>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</si>
  <si>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</si>
  <si>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</si>
  <si>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</si>
  <si>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</si>
  <si>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</si>
  <si>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</si>
  <si>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</si>
  <si>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</si>
  <si>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</si>
  <si>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</si>
  <si>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</si>
  <si>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</si>
  <si>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</si>
  <si>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</si>
  <si>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</si>
  <si>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</si>
  <si>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</si>
  <si>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</si>
  <si>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</si>
  <si>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</si>
  <si>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</si>
  <si>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</si>
  <si>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</si>
  <si>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</si>
  <si>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</si>
  <si>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</si>
  <si>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</si>
  <si>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</si>
  <si>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</si>
  <si>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</si>
  <si>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</si>
  <si>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</si>
  <si>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</si>
  <si>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</si>
  <si>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</si>
  <si>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</si>
  <si>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</si>
  <si>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</si>
  <si>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</si>
  <si>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</si>
  <si>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</si>
  <si>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</si>
  <si>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</si>
  <si>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</si>
  <si>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</si>
  <si>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</si>
  <si>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</si>
  <si>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</si>
  <si>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</si>
  <si>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</si>
  <si>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</si>
  <si>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</si>
  <si>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</si>
  <si>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</si>
  <si>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</si>
  <si>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</si>
  <si>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</si>
  <si>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</si>
  <si>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</si>
  <si>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</si>
  <si>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</si>
  <si>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</si>
  <si>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</si>
  <si>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</si>
  <si>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</si>
  <si>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</si>
  <si>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</si>
  <si>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</si>
  <si>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</si>
  <si>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</si>
  <si>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</si>
  <si>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</si>
  <si>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</si>
  <si>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</si>
  <si>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</si>
  <si>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</si>
  <si>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</si>
  <si>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</si>
  <si>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</si>
  <si>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</si>
  <si>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</si>
  <si>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</si>
  <si>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</si>
  <si>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</si>
  <si>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</si>
  <si>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</si>
  <si>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</si>
  <si>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</si>
  <si>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</si>
  <si>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</si>
  <si>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</si>
  <si>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</si>
  <si>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</si>
  <si>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</si>
  <si>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</si>
  <si>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</si>
  <si>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</si>
  <si>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</si>
  <si>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</si>
  <si>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</si>
  <si>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</si>
  <si>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</si>
  <si>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</si>
  <si>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</si>
  <si>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</si>
  <si>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</si>
  <si>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</si>
  <si>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</si>
  <si>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</si>
  <si>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</si>
  <si>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</si>
  <si>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</si>
  <si>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</si>
  <si>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</si>
  <si>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</si>
  <si>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</si>
  <si>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</si>
  <si>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</si>
  <si>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</si>
  <si>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</si>
  <si>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</si>
  <si>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</si>
  <si>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</si>
  <si>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</si>
  <si>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</si>
  <si>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</si>
  <si>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</si>
  <si>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</si>
  <si>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</si>
  <si>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</si>
  <si>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</si>
  <si>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</si>
  <si>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</si>
  <si>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</si>
  <si>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</si>
  <si>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</si>
  <si>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</si>
  <si>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</si>
  <si>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</si>
  <si>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</si>
  <si>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</si>
  <si>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</si>
  <si>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</si>
  <si>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</si>
  <si>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</si>
  <si>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</si>
  <si>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</si>
  <si>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</si>
  <si>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</si>
  <si>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</si>
  <si>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</si>
  <si>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</si>
  <si>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</si>
  <si>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</si>
  <si>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</si>
  <si>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</si>
  <si>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</si>
  <si>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</si>
  <si>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</si>
  <si>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</si>
  <si>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</si>
  <si>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</si>
  <si>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</si>
  <si>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</si>
  <si>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</si>
  <si>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</si>
  <si>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</si>
  <si>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</si>
  <si>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</si>
  <si>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</si>
  <si>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</si>
  <si>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</si>
  <si>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</si>
  <si>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</si>
  <si>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</si>
  <si>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</si>
  <si>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</si>
  <si>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</si>
  <si>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</si>
  <si>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</si>
  <si>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</si>
  <si>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</si>
  <si>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</si>
  <si>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</si>
  <si>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</si>
  <si>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</si>
  <si>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</si>
  <si>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</si>
  <si>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</si>
  <si>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</si>
  <si>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</si>
  <si>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</si>
  <si>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</si>
  <si>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</si>
  <si>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</si>
  <si>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</si>
  <si>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</si>
  <si>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</si>
  <si>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</si>
  <si>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</si>
  <si>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</si>
  <si>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</si>
  <si>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</si>
  <si>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</si>
  <si>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</si>
  <si>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</si>
  <si>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</si>
  <si>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</si>
  <si>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</si>
  <si>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</si>
  <si>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</si>
  <si>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</si>
  <si>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</si>
  <si>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</si>
  <si>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</si>
  <si>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</si>
  <si>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</si>
  <si>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</si>
  <si>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</si>
  <si>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</si>
  <si>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</si>
  <si>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</si>
  <si>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</si>
  <si>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</si>
  <si>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</si>
  <si>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</si>
  <si>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</si>
  <si>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</si>
  <si>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</si>
  <si>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</si>
  <si>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</si>
  <si>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</si>
  <si>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</si>
  <si>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</si>
  <si>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</si>
  <si>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</si>
  <si>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</si>
  <si>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</si>
  <si>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</si>
  <si>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</si>
  <si>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</si>
  <si>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</si>
  <si>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</si>
  <si>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</si>
  <si>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</si>
  <si>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</si>
  <si>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</si>
  <si>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</si>
  <si>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</si>
  <si>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</si>
  <si>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</si>
  <si>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</si>
  <si>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</si>
  <si>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</si>
  <si>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</si>
  <si>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</si>
  <si>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</si>
  <si>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</si>
  <si>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</si>
  <si>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</si>
  <si>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</si>
  <si>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</si>
  <si>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</si>
  <si>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</si>
  <si>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</si>
  <si>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</si>
  <si>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</si>
  <si>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</si>
  <si>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</si>
  <si>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</si>
  <si>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</si>
  <si>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</si>
  <si>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</si>
  <si>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</si>
  <si>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</si>
  <si>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</si>
  <si>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</si>
  <si>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</si>
  <si>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</si>
  <si>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</si>
  <si>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</si>
  <si>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</si>
  <si>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</si>
  <si>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</si>
  <si>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</si>
  <si>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</si>
  <si>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</si>
  <si>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</si>
  <si>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</si>
  <si>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</si>
  <si>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</si>
  <si>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</si>
  <si>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</si>
  <si>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</si>
  <si>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</si>
  <si>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</si>
  <si>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</si>
  <si>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</si>
  <si>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</si>
  <si>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</si>
  <si>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</si>
  <si>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</si>
  <si>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</si>
  <si>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</si>
  <si>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</si>
  <si>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</si>
  <si>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</si>
  <si>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</si>
  <si>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</si>
  <si>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</si>
  <si>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</si>
  <si>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</si>
  <si>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</si>
  <si>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</si>
  <si>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</si>
  <si>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</si>
  <si>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</si>
  <si>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</si>
  <si>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</si>
  <si>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</si>
  <si>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</si>
  <si>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</si>
  <si>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</si>
  <si>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</si>
  <si>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</si>
  <si>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</si>
  <si>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</si>
  <si>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</si>
  <si>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</si>
  <si>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</si>
  <si>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</si>
  <si>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</si>
  <si>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</si>
  <si>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</si>
  <si>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</si>
  <si>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</si>
  <si>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</si>
  <si>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</si>
  <si>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</si>
  <si>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</si>
  <si>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</si>
  <si>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</si>
  <si>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</si>
  <si>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</si>
  <si>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</si>
  <si>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</si>
  <si>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</si>
  <si>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</si>
  <si>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</si>
  <si>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</si>
  <si>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</si>
  <si>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</si>
  <si>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</si>
  <si>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</si>
  <si>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</si>
  <si>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</si>
  <si>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</si>
  <si>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</si>
  <si>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</si>
  <si>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</si>
  <si>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</si>
  <si>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</si>
  <si>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</si>
  <si>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</si>
  <si>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</si>
  <si>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</si>
  <si>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</si>
  <si>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</si>
  <si>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</si>
  <si>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</si>
  <si>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</si>
  <si>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</si>
  <si>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</si>
  <si>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</si>
  <si>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</si>
  <si>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</si>
  <si>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</si>
  <si>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</si>
  <si>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</si>
  <si>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</si>
  <si>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</si>
  <si>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</si>
  <si>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</si>
  <si>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</si>
  <si>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</si>
  <si>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</si>
  <si>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</si>
  <si>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</si>
  <si>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</si>
  <si>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</si>
  <si>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</si>
  <si>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</si>
  <si>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</si>
  <si>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</si>
  <si>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</si>
  <si>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</si>
  <si>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</si>
  <si>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</si>
  <si>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</si>
  <si>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</si>
  <si>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</si>
  <si>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</si>
  <si>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</si>
  <si>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</si>
  <si>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</si>
  <si>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</si>
  <si>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</si>
  <si>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</si>
  <si>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</si>
  <si>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</si>
  <si>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</si>
  <si>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</si>
  <si>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</si>
  <si>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</si>
  <si>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</si>
  <si>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</si>
  <si>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</si>
  <si>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</si>
  <si>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</si>
  <si>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</si>
  <si>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</si>
  <si>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</si>
  <si>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</si>
  <si>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</si>
  <si>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</si>
  <si>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</si>
  <si>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</si>
  <si>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</si>
  <si>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</si>
  <si>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</si>
  <si>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</si>
  <si>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</si>
  <si>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</si>
  <si>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</si>
  <si>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</si>
  <si>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</si>
  <si>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</si>
  <si>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</si>
  <si>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</si>
  <si>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</si>
  <si>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</si>
  <si>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</si>
  <si>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</si>
  <si>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</si>
  <si>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</si>
  <si>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</si>
  <si>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</si>
  <si>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</si>
  <si>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</si>
  <si>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</si>
  <si>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</si>
  <si>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</si>
  <si>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</si>
  <si>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</si>
  <si>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</si>
  <si>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</si>
  <si>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</si>
  <si>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</si>
  <si>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</si>
  <si>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</si>
  <si>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</si>
  <si>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</si>
  <si>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</si>
  <si>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</si>
  <si>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</si>
  <si>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</si>
  <si>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</si>
  <si>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</si>
  <si>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</si>
  <si>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</si>
  <si>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</si>
  <si>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</si>
  <si>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</si>
  <si>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</si>
  <si>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</si>
  <si>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</si>
  <si>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</si>
  <si>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</si>
  <si>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</si>
  <si>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</si>
  <si>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</si>
  <si>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</si>
  <si>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</si>
  <si>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</si>
  <si>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</si>
  <si>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</si>
  <si>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</si>
  <si>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</si>
  <si>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</si>
  <si>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</si>
  <si>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</si>
  <si>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</si>
  <si>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</si>
  <si>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</si>
  <si>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</si>
  <si>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</si>
  <si>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</si>
  <si>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</si>
  <si>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</si>
  <si>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</si>
  <si>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</si>
  <si>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</si>
  <si>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</si>
  <si>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</si>
  <si>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</si>
  <si>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</si>
  <si>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</si>
  <si>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</si>
  <si>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</si>
  <si>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</si>
  <si>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</si>
  <si>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</si>
  <si>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</si>
  <si>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</si>
  <si>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</si>
  <si>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</si>
  <si>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</si>
  <si>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</si>
  <si>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</si>
  <si>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</si>
  <si>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</si>
  <si>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</si>
  <si>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</si>
  <si>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</si>
  <si>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</si>
  <si>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</si>
  <si>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</si>
  <si>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</si>
  <si>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</si>
  <si>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</si>
  <si>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</si>
  <si>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</si>
  <si>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</si>
  <si>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</si>
  <si>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</si>
  <si>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</si>
  <si>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</si>
  <si>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</si>
  <si>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</si>
  <si>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</si>
  <si>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</si>
  <si>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</si>
  <si>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</si>
  <si>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</si>
  <si>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</si>
  <si>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</si>
  <si>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</si>
  <si>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</si>
  <si>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</si>
  <si>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</si>
  <si>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</si>
  <si>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</si>
  <si>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</si>
  <si>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</si>
  <si>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</si>
  <si>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</si>
  <si>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</si>
  <si>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</si>
  <si>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</si>
  <si>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</si>
  <si>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</si>
  <si>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</si>
  <si>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</si>
  <si>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</si>
  <si>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</si>
  <si>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</si>
  <si>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</si>
  <si>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</si>
  <si>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</si>
  <si>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</si>
  <si>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</si>
  <si>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</si>
  <si>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</si>
  <si>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</si>
  <si>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</si>
  <si>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</si>
  <si>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</si>
  <si>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</si>
  <si>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</si>
  <si>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</si>
  <si>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</si>
  <si>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</si>
  <si>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</si>
  <si>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</si>
  <si>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</si>
  <si>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</si>
  <si>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</si>
  <si>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</si>
  <si>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</si>
  <si>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</si>
  <si>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</si>
  <si>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</si>
  <si>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</si>
  <si>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</si>
  <si>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</si>
  <si>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</si>
  <si>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</si>
  <si>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</si>
  <si>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</si>
  <si>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</si>
  <si>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</si>
  <si>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</si>
  <si>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</si>
  <si>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</si>
  <si>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</si>
  <si>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</si>
  <si>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</si>
  <si>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</si>
  <si>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</si>
  <si>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</si>
  <si>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</si>
  <si>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</si>
  <si>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</si>
  <si>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</si>
  <si>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</si>
  <si>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</si>
  <si>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</si>
  <si>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</si>
  <si>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</si>
  <si>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</si>
  <si>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</si>
  <si>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</si>
  <si>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</si>
  <si>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</si>
  <si>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</si>
  <si>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</si>
  <si>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</si>
  <si>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</si>
  <si>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</si>
  <si>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</si>
  <si>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</si>
  <si>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</si>
  <si>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</si>
  <si>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</si>
  <si>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</si>
  <si>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</si>
  <si>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</si>
  <si>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</si>
  <si>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</si>
  <si>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</si>
  <si>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</si>
  <si>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</si>
  <si>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</si>
  <si>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</si>
  <si>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</si>
  <si>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</si>
  <si>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</si>
  <si>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</si>
  <si>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</si>
  <si>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</si>
  <si>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</si>
  <si>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</si>
  <si>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</si>
  <si>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</si>
  <si>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</si>
  <si>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</si>
  <si>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</si>
  <si>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</si>
  <si>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</si>
  <si>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</si>
  <si>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</si>
  <si>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</si>
  <si>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</si>
  <si>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</si>
  <si>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</si>
  <si>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</si>
  <si>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</si>
  <si>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</si>
  <si>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</si>
  <si>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</si>
  <si>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</si>
  <si>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</si>
  <si>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</si>
  <si>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</si>
  <si>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</si>
  <si>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</si>
  <si>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</si>
  <si>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</si>
  <si>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</si>
  <si>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</si>
  <si>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</si>
  <si>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</si>
  <si>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</si>
  <si>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</si>
  <si>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</si>
  <si>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</si>
  <si>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</si>
  <si>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</si>
  <si>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</si>
  <si>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</si>
  <si>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</si>
  <si>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</si>
  <si>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</si>
  <si>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</si>
  <si>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</si>
  <si>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</si>
  <si>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</si>
  <si>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</si>
  <si>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</si>
  <si>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</si>
  <si>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</si>
  <si>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</si>
  <si>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</si>
  <si>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</si>
  <si>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</si>
  <si>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</si>
  <si>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</si>
  <si>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</si>
  <si>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</si>
  <si>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</si>
  <si>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</si>
  <si>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</si>
  <si>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</si>
  <si>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</si>
  <si>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</si>
  <si>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</si>
  <si>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</si>
  <si>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</si>
  <si>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</si>
  <si>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</si>
  <si>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</si>
  <si>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</si>
  <si>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</si>
  <si>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</si>
  <si>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</si>
  <si>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</si>
  <si>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</si>
  <si>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</si>
  <si>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</si>
  <si>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</si>
  <si>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</si>
  <si>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</si>
  <si>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</si>
  <si>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</si>
  <si>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</si>
  <si>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</si>
  <si>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</si>
  <si>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</si>
  <si>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</si>
  <si>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</si>
  <si>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</si>
  <si>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</si>
  <si>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</si>
  <si>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</si>
  <si>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</si>
  <si>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</si>
  <si>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</si>
  <si>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</si>
  <si>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</si>
  <si>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</si>
  <si>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</si>
  <si>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</si>
  <si>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</si>
  <si>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</si>
  <si>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</si>
  <si>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</si>
  <si>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</si>
  <si>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</si>
  <si>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</si>
  <si>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</si>
  <si>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</si>
  <si>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</si>
  <si>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</si>
  <si>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</si>
  <si>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</si>
  <si>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</si>
  <si>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</si>
  <si>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</si>
  <si>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</si>
  <si>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</si>
  <si>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</si>
  <si>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</si>
  <si>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</si>
  <si>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</si>
  <si>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</si>
  <si>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</si>
  <si>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</si>
  <si>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</si>
  <si>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</si>
  <si>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</si>
  <si>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</si>
  <si>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</si>
  <si>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</si>
  <si>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</si>
  <si>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</si>
  <si>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</si>
  <si>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</si>
  <si>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</si>
  <si>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</si>
  <si>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</si>
  <si>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</si>
  <si>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</si>
  <si>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</si>
  <si>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</si>
  <si>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</si>
  <si>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</si>
  <si>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</si>
  <si>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</si>
  <si>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</si>
  <si>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</si>
  <si>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</si>
  <si>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</si>
  <si>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</si>
  <si>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</si>
  <si>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</si>
  <si>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</si>
  <si>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</si>
  <si>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</si>
  <si>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</si>
  <si>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</si>
  <si>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</si>
  <si>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</si>
  <si>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</si>
  <si>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</si>
  <si>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</si>
  <si>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</si>
  <si>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</si>
  <si>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</si>
  <si>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</si>
  <si>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</si>
  <si>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</si>
  <si>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</si>
  <si>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</si>
  <si>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</si>
  <si>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</si>
  <si>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</si>
  <si>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</si>
  <si>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</si>
  <si>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</si>
  <si>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</si>
  <si>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</si>
  <si>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</si>
  <si>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</si>
  <si>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</si>
  <si>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</si>
  <si>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</si>
  <si>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</si>
  <si>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</si>
  <si>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</si>
  <si>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</si>
  <si>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</si>
  <si>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</si>
  <si>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</si>
  <si>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</si>
  <si>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</si>
  <si>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</si>
  <si>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</si>
  <si>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</si>
  <si>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</si>
  <si>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</si>
  <si>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</si>
  <si>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</si>
  <si>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</si>
  <si>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</si>
  <si>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</si>
  <si>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</si>
  <si>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</si>
  <si>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</si>
  <si>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</si>
  <si>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</si>
  <si>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</si>
  <si>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</si>
  <si>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</si>
  <si>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</si>
  <si>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</si>
  <si>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</si>
  <si>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</si>
  <si>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</si>
  <si>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</si>
  <si>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</si>
  <si>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</si>
  <si>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</si>
  <si>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</si>
  <si>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</si>
  <si>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</si>
  <si>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</si>
  <si>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</si>
  <si>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</si>
  <si>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</si>
  <si>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</si>
  <si>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</si>
  <si>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</si>
  <si>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</si>
  <si>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</si>
  <si>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</si>
  <si>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</si>
  <si>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</si>
  <si>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</si>
  <si>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</si>
  <si>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</si>
  <si>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</si>
  <si>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</si>
  <si>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</si>
  <si>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</si>
  <si>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</si>
  <si>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</si>
  <si>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</si>
  <si>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</si>
  <si>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</si>
  <si>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</si>
  <si>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</si>
  <si>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</si>
  <si>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</si>
  <si>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</si>
  <si>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</si>
  <si>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</si>
  <si>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</si>
  <si>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</si>
  <si>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</si>
  <si>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</si>
  <si>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</si>
  <si>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</si>
  <si>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</si>
  <si>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</si>
  <si>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</si>
  <si>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</si>
  <si>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</si>
  <si>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</si>
  <si>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</si>
  <si>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</si>
  <si>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</si>
  <si>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</si>
  <si>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</si>
  <si>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</si>
  <si>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</si>
  <si>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</si>
  <si>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</si>
  <si>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</si>
  <si>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</si>
  <si>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</si>
  <si>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</si>
  <si>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</si>
  <si>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</si>
  <si>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</si>
  <si>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</si>
  <si>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</si>
  <si>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</si>
  <si>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</si>
  <si>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</si>
  <si>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</si>
  <si>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</si>
  <si>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</si>
  <si>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</si>
  <si>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</si>
  <si>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</si>
  <si>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</si>
  <si>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</si>
  <si>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</si>
  <si>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</si>
  <si>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</si>
  <si>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</si>
  <si>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</si>
  <si>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</si>
  <si>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</si>
  <si>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</si>
  <si>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</si>
  <si>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</si>
  <si>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</si>
  <si>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</si>
  <si>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</si>
  <si>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</si>
  <si>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</si>
  <si>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</si>
  <si>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</si>
  <si>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</si>
  <si>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</si>
  <si>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</si>
  <si>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</si>
  <si>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</si>
  <si>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</si>
  <si>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</si>
  <si>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</si>
  <si>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</si>
  <si>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</si>
  <si>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</si>
  <si>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</si>
  <si>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</si>
  <si>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</si>
  <si>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</si>
  <si>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</si>
  <si>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</si>
  <si>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</si>
  <si>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</si>
  <si>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</si>
  <si>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</si>
  <si>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</si>
  <si>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</si>
  <si>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</si>
  <si>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</si>
  <si>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</si>
  <si>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</si>
  <si>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</si>
  <si>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</si>
  <si>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</si>
  <si>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</si>
  <si>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</si>
  <si>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</si>
  <si>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</si>
  <si>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</si>
  <si>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</si>
  <si>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</si>
  <si>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</si>
  <si>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</si>
  <si>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</si>
  <si>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</si>
  <si>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</si>
  <si>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</si>
  <si>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</si>
  <si>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</si>
  <si>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</si>
  <si>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</si>
  <si>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</si>
  <si>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</si>
  <si>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</si>
  <si>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</si>
  <si>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</si>
  <si>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</si>
  <si>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</si>
  <si>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</si>
  <si>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</si>
  <si>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</si>
  <si>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</si>
  <si>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</si>
  <si>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</si>
  <si>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</si>
  <si>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</si>
  <si>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</si>
  <si>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</si>
  <si>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</si>
  <si>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</si>
  <si>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</si>
  <si>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</si>
  <si>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</si>
  <si>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</si>
  <si>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</si>
  <si>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</si>
  <si>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</si>
  <si>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</si>
  <si>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</si>
  <si>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</si>
  <si>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</si>
  <si>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</si>
  <si>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</si>
  <si>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</si>
  <si>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</si>
  <si>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</si>
  <si>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</si>
  <si>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</si>
  <si>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</si>
  <si>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</si>
  <si>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</si>
  <si>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</si>
  <si>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</si>
  <si>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</si>
  <si>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</si>
  <si>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</si>
  <si>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</si>
  <si>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</si>
  <si>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</si>
  <si>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</si>
  <si>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</si>
  <si>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</si>
  <si>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</si>
  <si>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</si>
  <si>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</si>
  <si>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</si>
  <si>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</si>
  <si>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</si>
  <si>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</si>
  <si>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</si>
  <si>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</si>
  <si>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</si>
  <si>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</si>
  <si>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</si>
  <si>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</si>
  <si>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</si>
  <si>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</si>
  <si>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</si>
  <si>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</si>
  <si>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</si>
  <si>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</si>
  <si>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</si>
  <si>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</si>
  <si>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</si>
  <si>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</si>
  <si>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</si>
  <si>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</si>
  <si>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</si>
  <si>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</si>
  <si>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</si>
  <si>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</si>
  <si>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</si>
  <si>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</si>
  <si>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</si>
  <si>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</si>
  <si>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</si>
  <si>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</si>
  <si>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</si>
  <si>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</si>
  <si>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</si>
  <si>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</si>
  <si>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</si>
  <si>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</si>
  <si>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</si>
  <si>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</si>
  <si>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</si>
  <si>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</si>
  <si>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</si>
  <si>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</si>
  <si>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</si>
  <si>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</si>
  <si>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</si>
  <si>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</si>
  <si>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</si>
  <si>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</si>
  <si>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</si>
  <si>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</si>
  <si>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</si>
  <si>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</si>
  <si>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</si>
  <si>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</si>
  <si>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</si>
  <si>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</si>
  <si>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</si>
  <si>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</si>
  <si>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</si>
  <si>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</si>
  <si>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</si>
  <si>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</si>
  <si>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</si>
  <si>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</si>
  <si>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</si>
  <si>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</si>
  <si>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</si>
  <si>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</si>
  <si>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</si>
  <si>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</si>
  <si>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</si>
  <si>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</si>
  <si>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</si>
  <si>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</si>
  <si>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</si>
  <si>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</si>
  <si>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</si>
  <si>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</si>
  <si>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</si>
  <si>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</si>
  <si>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</si>
  <si>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</si>
  <si>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</si>
  <si>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</si>
  <si>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</si>
  <si>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</si>
  <si>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</si>
  <si>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</si>
  <si>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</si>
  <si>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</si>
  <si>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</si>
  <si>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</si>
  <si>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</si>
  <si>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</si>
  <si>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</si>
  <si>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</si>
  <si>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</si>
  <si>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</si>
  <si>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</si>
  <si>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</si>
  <si>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</si>
  <si>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</si>
  <si>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</si>
  <si>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</si>
  <si>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</si>
  <si>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</si>
  <si>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</si>
  <si>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</si>
  <si>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</si>
  <si>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</si>
  <si>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</si>
  <si>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</si>
  <si>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</si>
  <si>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</si>
  <si>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</si>
  <si>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</si>
  <si>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</si>
  <si>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</si>
  <si>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</si>
  <si>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</si>
  <si>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</si>
  <si>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</si>
  <si>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</si>
  <si>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</si>
  <si>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</si>
  <si>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</si>
  <si>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</si>
  <si>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</si>
  <si>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</si>
  <si>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</si>
  <si>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</si>
  <si>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</si>
  <si>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</si>
  <si>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</si>
  <si>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</si>
  <si>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</si>
  <si>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</si>
  <si>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</si>
  <si>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</si>
  <si>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</si>
  <si>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</si>
  <si>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</si>
  <si>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</si>
  <si>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</si>
  <si>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</si>
  <si>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</si>
  <si>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</si>
  <si>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</si>
  <si>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</si>
  <si>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</si>
  <si>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</si>
  <si>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</si>
  <si>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</si>
  <si>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</si>
  <si>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</si>
  <si>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</si>
  <si>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</si>
  <si>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</si>
  <si>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</si>
  <si>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</si>
  <si>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</si>
  <si>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</si>
  <si>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</si>
  <si>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</si>
  <si>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</si>
  <si>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</si>
  <si>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</si>
  <si>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</si>
  <si>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</si>
  <si>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</si>
  <si>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</si>
  <si>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</si>
  <si>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</si>
  <si>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</si>
  <si>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</si>
  <si>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</si>
  <si>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</si>
  <si>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</si>
  <si>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</si>
  <si>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</si>
  <si>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</si>
  <si>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</si>
  <si>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</si>
  <si>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</si>
  <si>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</si>
  <si>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</si>
  <si>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</si>
  <si>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</si>
  <si>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</si>
  <si>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</si>
  <si>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</si>
  <si>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</si>
  <si>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</si>
  <si>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</si>
  <si>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</si>
  <si>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</si>
  <si>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</si>
  <si>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</si>
  <si>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</si>
  <si>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</si>
  <si>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</si>
  <si>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</si>
  <si>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</si>
  <si>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</si>
  <si>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</si>
  <si>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</si>
  <si>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</si>
  <si>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</si>
  <si>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</si>
  <si>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</si>
  <si>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</si>
  <si>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</si>
  <si>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</si>
  <si>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</si>
  <si>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</si>
  <si>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</si>
  <si>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</si>
  <si>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</si>
  <si>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</si>
  <si>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</si>
  <si>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</si>
  <si>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</si>
  <si>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</si>
  <si>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</si>
  <si>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</si>
  <si>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</si>
  <si>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</si>
  <si>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</si>
  <si>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</si>
  <si>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</si>
  <si>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</si>
  <si>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</si>
  <si>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</si>
  <si>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</si>
  <si>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</si>
  <si>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</si>
  <si>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</si>
  <si>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</si>
  <si>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</si>
  <si>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</si>
  <si>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</si>
  <si>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</si>
  <si>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</si>
  <si>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</si>
  <si>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</si>
  <si>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</si>
  <si>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</si>
  <si>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</si>
  <si>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</si>
  <si>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</si>
  <si>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</si>
  <si>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</si>
  <si>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</si>
  <si>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</si>
  <si>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</si>
  <si>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</si>
  <si>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</si>
  <si>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</si>
  <si>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</si>
  <si>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</si>
  <si>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</si>
  <si>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</si>
  <si>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</si>
  <si>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</si>
  <si>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</si>
  <si>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</si>
  <si>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</si>
  <si>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</si>
  <si>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</si>
  <si>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</si>
  <si>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</si>
  <si>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</si>
  <si>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</si>
  <si>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</si>
  <si>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</si>
  <si>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</si>
  <si>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</si>
  <si>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</si>
  <si>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</si>
  <si>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</si>
  <si>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</si>
  <si>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</si>
  <si>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</si>
  <si>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</si>
  <si>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</si>
  <si>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</si>
  <si>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</si>
  <si>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</si>
  <si>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</si>
  <si>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</si>
  <si>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</si>
  <si>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</si>
  <si>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</si>
  <si>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</si>
  <si>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</si>
  <si>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</si>
  <si>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</si>
  <si>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</si>
  <si>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</si>
  <si>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</si>
  <si>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</si>
  <si>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</si>
  <si>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</si>
  <si>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</si>
  <si>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</si>
  <si>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</si>
  <si>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</si>
  <si>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</si>
  <si>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</si>
  <si>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</si>
  <si>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</si>
  <si>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</si>
  <si>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</si>
  <si>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</si>
  <si>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</si>
  <si>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</si>
  <si>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</si>
  <si>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</si>
  <si>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</si>
  <si>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</si>
  <si>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</si>
  <si>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</si>
  <si>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</si>
  <si>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</si>
  <si>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</si>
  <si>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</si>
  <si>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</si>
  <si>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</si>
  <si>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</si>
  <si>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</si>
  <si>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</si>
  <si>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</si>
  <si>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</si>
  <si>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</si>
  <si>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</si>
  <si>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</si>
  <si>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</si>
  <si>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</si>
  <si>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</si>
  <si>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</si>
  <si>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</si>
  <si>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</si>
  <si>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</si>
  <si>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</si>
  <si>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</si>
  <si>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</si>
  <si>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</si>
  <si>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</si>
  <si>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</si>
  <si>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</si>
  <si>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</si>
  <si>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</si>
  <si>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</si>
  <si>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</si>
  <si>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</si>
  <si>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</si>
  <si>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</si>
  <si>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</si>
  <si>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</si>
  <si>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</si>
  <si>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</si>
  <si>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</si>
  <si>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</si>
  <si>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</si>
  <si>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</si>
  <si>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</si>
  <si>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</si>
  <si>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</si>
  <si>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</si>
  <si>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</si>
  <si>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</si>
  <si>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</si>
  <si>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</si>
  <si>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</si>
  <si>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</si>
  <si>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</si>
  <si>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</si>
  <si>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</si>
  <si>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</si>
  <si>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</si>
  <si>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</si>
  <si>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</si>
  <si>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</si>
  <si>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</si>
  <si>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</si>
  <si>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</si>
  <si>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</si>
  <si>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</si>
  <si>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</si>
  <si>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</si>
  <si>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</si>
  <si>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</si>
  <si>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</si>
  <si>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</si>
  <si>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</si>
  <si>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</si>
  <si>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</si>
  <si>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</si>
  <si>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</si>
  <si>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</si>
  <si>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</si>
  <si>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</si>
  <si>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</si>
  <si>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</si>
  <si>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</si>
  <si>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</si>
  <si>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</si>
  <si>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</si>
  <si>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</si>
  <si>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</si>
  <si>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</si>
  <si>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</si>
  <si>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</si>
  <si>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</si>
  <si>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</si>
  <si>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</si>
  <si>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</si>
  <si>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</si>
  <si>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</si>
  <si>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</si>
  <si>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</si>
  <si>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</si>
  <si>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</si>
  <si>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</si>
  <si>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</si>
  <si>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</si>
  <si>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</si>
  <si>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</si>
  <si>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</si>
  <si>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</si>
  <si>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</si>
  <si>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</si>
  <si>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</si>
  <si>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</si>
  <si>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</si>
  <si>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</si>
  <si>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</si>
  <si>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</si>
  <si>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</si>
  <si>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</si>
  <si>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</si>
  <si>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</si>
  <si>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</si>
  <si>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</si>
  <si>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</si>
  <si>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</si>
  <si>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</si>
  <si>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</si>
  <si>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</si>
  <si>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</si>
  <si>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</si>
  <si>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</si>
  <si>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</si>
  <si>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</si>
  <si>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</si>
  <si>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</si>
  <si>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</si>
  <si>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</si>
  <si>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</si>
  <si>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</si>
  <si>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</si>
  <si>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</si>
  <si>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</si>
  <si>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</si>
  <si>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</si>
  <si>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</si>
  <si>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</si>
  <si>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</si>
  <si>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</si>
  <si>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</si>
  <si>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</si>
  <si>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</si>
  <si>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</si>
  <si>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</si>
  <si>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</si>
  <si>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</si>
  <si>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</si>
  <si>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</si>
  <si>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</si>
  <si>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</si>
  <si>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</si>
  <si>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</si>
  <si>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</si>
  <si>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</si>
  <si>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</si>
  <si>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</si>
  <si>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</si>
  <si>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</si>
  <si>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</si>
  <si>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</si>
  <si>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</si>
  <si>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</si>
  <si>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</si>
  <si>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</si>
  <si>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</si>
  <si>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</si>
  <si>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</si>
  <si>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</si>
  <si>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</si>
  <si>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</si>
  <si>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</si>
  <si>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</si>
  <si>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</si>
  <si>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</si>
  <si>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</si>
  <si>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</si>
  <si>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</si>
  <si>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</si>
  <si>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</si>
  <si>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</si>
  <si>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</si>
  <si>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</si>
  <si>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</si>
  <si>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</si>
  <si>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</si>
  <si>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</si>
  <si>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</si>
  <si>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</si>
  <si>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</si>
  <si>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</si>
  <si>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</si>
  <si>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</si>
  <si>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</si>
  <si>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</si>
  <si>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</si>
  <si>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</si>
  <si>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</si>
  <si>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</si>
  <si>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</si>
  <si>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</si>
  <si>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</si>
  <si>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</si>
  <si>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</si>
  <si>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</si>
  <si>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</si>
  <si>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</si>
  <si>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</si>
  <si>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</si>
  <si>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</si>
  <si>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</si>
  <si>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</si>
  <si>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</si>
  <si>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</si>
  <si>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</si>
  <si>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</si>
  <si>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</si>
  <si>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</si>
  <si>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</si>
  <si>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</si>
  <si>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</si>
  <si>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</si>
  <si>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</si>
  <si>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</si>
  <si>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</si>
  <si>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</si>
  <si>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</si>
  <si>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</si>
  <si>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</si>
  <si>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</si>
  <si>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</si>
  <si>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</si>
  <si>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</si>
  <si>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</si>
  <si>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</si>
  <si>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</si>
  <si>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</si>
  <si>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</si>
  <si>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</si>
  <si>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</si>
  <si>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</si>
  <si>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</si>
  <si>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</si>
  <si>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</si>
  <si>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</si>
  <si>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</si>
  <si>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</si>
  <si>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</si>
  <si>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</si>
  <si>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</si>
  <si>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</si>
  <si>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</si>
  <si>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</si>
  <si>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</si>
  <si>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</si>
  <si>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</si>
  <si>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</si>
  <si>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</si>
  <si>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</si>
  <si>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</si>
  <si>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</si>
  <si>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</si>
  <si>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</si>
  <si>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</si>
  <si>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</si>
  <si>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</si>
  <si>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</si>
  <si>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</si>
  <si>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</si>
  <si>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</si>
  <si>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</si>
  <si>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</si>
  <si>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</si>
  <si>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</si>
  <si>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</si>
  <si>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</si>
  <si>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</si>
  <si>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</si>
  <si>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</si>
  <si>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</si>
  <si>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</si>
  <si>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</si>
  <si>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</si>
  <si>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</si>
  <si>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</si>
  <si>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</si>
  <si>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</si>
  <si>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</si>
  <si>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</si>
  <si>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</si>
  <si>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</si>
  <si>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</si>
  <si>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</si>
  <si>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</si>
  <si>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</si>
  <si>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</si>
  <si>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</si>
  <si>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</si>
  <si>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</si>
  <si>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</si>
  <si>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</si>
  <si>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</si>
  <si>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</si>
  <si>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</si>
  <si>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</si>
  <si>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</si>
  <si>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</si>
  <si>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</si>
  <si>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</si>
  <si>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</si>
  <si>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</si>
  <si>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</si>
  <si>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</si>
  <si>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</si>
  <si>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</si>
  <si>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</si>
  <si>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</si>
  <si>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</si>
  <si>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</si>
  <si>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</si>
  <si>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</si>
  <si>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</si>
  <si>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</si>
  <si>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</si>
  <si>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</si>
  <si>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</si>
  <si>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</si>
  <si>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</si>
  <si>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</si>
  <si>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</si>
  <si>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</si>
  <si>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</si>
  <si>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</si>
  <si>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</si>
  <si>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</si>
  <si>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</si>
  <si>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</si>
  <si>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</si>
  <si>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</si>
  <si>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</si>
  <si>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</si>
  <si>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</si>
  <si>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</si>
  <si>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</si>
  <si>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</si>
  <si>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</si>
  <si>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</si>
  <si>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</si>
  <si>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</si>
  <si>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</si>
  <si>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</si>
  <si>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</si>
  <si>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</si>
  <si>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</si>
  <si>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</si>
  <si>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</si>
  <si>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</si>
  <si>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</si>
  <si>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</si>
  <si>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</si>
  <si>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</si>
  <si>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</si>
  <si>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</si>
  <si>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</si>
  <si>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</si>
  <si>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</si>
  <si>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</si>
  <si>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</si>
  <si>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</si>
  <si>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</si>
  <si>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</si>
  <si>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</si>
  <si>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</si>
  <si>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</si>
  <si>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</si>
  <si>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</si>
  <si>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</si>
  <si>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</si>
  <si>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</si>
  <si>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</si>
  <si>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</si>
  <si>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</si>
  <si>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</si>
  <si>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</si>
  <si>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</si>
  <si>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</si>
  <si>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</si>
  <si>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</si>
  <si>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</si>
  <si>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</si>
  <si>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</si>
  <si>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</si>
  <si>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</si>
  <si>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</si>
  <si>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</si>
  <si>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</si>
  <si>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</si>
  <si>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</si>
  <si>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</si>
  <si>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</si>
  <si>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</si>
  <si>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</si>
  <si>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</si>
  <si>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</si>
  <si>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</si>
  <si>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</si>
  <si>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</si>
  <si>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</si>
  <si>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</si>
  <si>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</si>
  <si>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</si>
  <si>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</si>
  <si>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</si>
  <si>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</si>
  <si>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</si>
  <si>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</si>
  <si>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</si>
  <si>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</si>
  <si>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</si>
  <si>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</si>
  <si>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</si>
  <si>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</si>
  <si>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</si>
  <si>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</si>
  <si>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</si>
  <si>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</si>
  <si>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</si>
  <si>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</si>
  <si>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</si>
  <si>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</si>
  <si>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</si>
  <si>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</si>
  <si>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</si>
  <si>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</si>
  <si>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</si>
  <si>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</si>
  <si>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</si>
  <si>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</si>
  <si>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</si>
  <si>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</si>
  <si>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</si>
  <si>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</si>
  <si>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</si>
  <si>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</si>
  <si>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</si>
  <si>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</si>
  <si>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</si>
  <si>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</si>
  <si>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</si>
  <si>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</si>
  <si>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</si>
  <si>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</si>
  <si>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</si>
  <si>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</si>
  <si>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</si>
  <si>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</si>
  <si>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</si>
  <si>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</si>
  <si>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</si>
  <si>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</si>
  <si>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</si>
  <si>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</si>
  <si>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</si>
  <si>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</si>
  <si>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</si>
  <si>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</si>
  <si>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</si>
  <si>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</si>
  <si>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</si>
  <si>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</si>
  <si>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</si>
  <si>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</si>
  <si>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</si>
  <si>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</si>
  <si>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</si>
  <si>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</si>
  <si>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</si>
  <si>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</si>
  <si>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</si>
  <si>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</si>
  <si>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</si>
  <si>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</si>
  <si>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</si>
  <si>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</si>
  <si>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</si>
  <si>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</si>
  <si>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</si>
  <si>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</si>
  <si>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</si>
  <si>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</si>
  <si>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</si>
  <si>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</si>
  <si>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</si>
  <si>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</si>
  <si>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</si>
  <si>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</si>
  <si>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</si>
  <si>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</si>
  <si>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</si>
  <si>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</si>
  <si>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</si>
  <si>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</si>
  <si>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</si>
  <si>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</si>
  <si>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</si>
  <si>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</si>
  <si>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</si>
  <si>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</si>
  <si>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</si>
  <si>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</si>
  <si>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</si>
  <si>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</si>
  <si>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</si>
  <si>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</si>
  <si>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</si>
  <si>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</si>
  <si>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</si>
  <si>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</si>
  <si>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</si>
  <si>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</si>
  <si>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</si>
  <si>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</si>
  <si>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</si>
  <si>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</si>
  <si>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</si>
  <si>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</si>
  <si>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</si>
  <si>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</si>
  <si>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</si>
  <si>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</si>
  <si>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</si>
  <si>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</si>
  <si>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</si>
  <si>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</si>
  <si>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</si>
  <si>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</si>
  <si>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</si>
  <si>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</si>
  <si>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</si>
  <si>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</si>
  <si>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</si>
  <si>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</si>
  <si>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</si>
  <si>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</si>
  <si>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</si>
  <si>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</si>
  <si>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</si>
  <si>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</si>
  <si>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</si>
  <si>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</si>
  <si>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</si>
  <si>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</si>
  <si>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</si>
  <si>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</si>
  <si>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</si>
  <si>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</si>
  <si>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</si>
  <si>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</si>
  <si>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</si>
  <si>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</si>
  <si>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</si>
  <si>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</si>
  <si>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</si>
  <si>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</si>
  <si>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</si>
  <si>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</si>
  <si>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</si>
  <si>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</si>
  <si>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</si>
  <si>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</si>
  <si>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</si>
  <si>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</si>
  <si>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</si>
  <si>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</si>
  <si>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</si>
  <si>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</si>
  <si>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</si>
  <si>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</si>
  <si>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</si>
  <si>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</si>
  <si>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</si>
  <si>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</si>
  <si>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</si>
  <si>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</si>
  <si>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</si>
  <si>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</si>
  <si>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</si>
  <si>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</si>
  <si>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</si>
  <si>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</si>
  <si>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</si>
  <si>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</si>
  <si>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</si>
  <si>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</si>
  <si>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</si>
  <si>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</si>
  <si>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</si>
  <si>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</si>
  <si>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</si>
  <si>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</si>
  <si>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</si>
  <si>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</si>
  <si>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</si>
  <si>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</si>
  <si>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</si>
  <si>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</si>
  <si>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</si>
  <si>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</si>
  <si>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</si>
  <si>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</si>
  <si>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</si>
  <si>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</si>
  <si>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</si>
  <si>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</si>
  <si>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</si>
  <si>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</si>
  <si>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</si>
  <si>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</si>
  <si>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</si>
  <si>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</si>
  <si>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</si>
  <si>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</si>
  <si>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</si>
  <si>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</si>
  <si>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</si>
  <si>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</si>
  <si>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</si>
  <si>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</si>
  <si>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</si>
  <si>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</si>
  <si>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</si>
  <si>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</si>
  <si>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</si>
  <si>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</si>
  <si>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</si>
  <si>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</si>
  <si>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</si>
  <si>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</si>
  <si>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</si>
  <si>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</si>
  <si>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</si>
  <si>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</si>
  <si>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</si>
  <si>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</si>
  <si>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</si>
  <si>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</si>
  <si>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</si>
  <si>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</si>
  <si>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</si>
  <si>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</si>
  <si>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</si>
  <si>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</si>
  <si>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</si>
  <si>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</si>
  <si>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</si>
  <si>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</si>
  <si>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</si>
  <si>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</si>
  <si>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</si>
  <si>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</si>
  <si>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</si>
  <si>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</si>
  <si>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</si>
  <si>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</si>
  <si>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</si>
  <si>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</si>
  <si>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</si>
  <si>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</si>
  <si>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</si>
  <si>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</si>
  <si>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</si>
  <si>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</si>
  <si>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</si>
  <si>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</si>
  <si>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</si>
  <si>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</si>
  <si>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</si>
  <si>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</si>
  <si>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</si>
  <si>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</si>
  <si>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</si>
  <si>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</si>
  <si>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</si>
  <si>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</si>
  <si>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</si>
  <si>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</si>
  <si>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</si>
  <si>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</si>
  <si>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</si>
  <si>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</si>
  <si>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</si>
  <si>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</si>
  <si>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</si>
  <si>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</si>
  <si>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</si>
  <si>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</si>
  <si>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</si>
  <si>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</si>
  <si>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</si>
  <si>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</si>
  <si>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</si>
  <si>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</si>
  <si>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</si>
  <si>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</si>
  <si>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</si>
  <si>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</si>
  <si>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</si>
  <si>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</si>
  <si>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</si>
  <si>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</si>
  <si>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</si>
  <si>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</si>
  <si>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</si>
  <si>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</si>
  <si>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</si>
  <si>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</si>
  <si>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</si>
  <si>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</si>
  <si>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</si>
  <si>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</si>
  <si>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</si>
  <si>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</si>
  <si>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</si>
  <si>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</si>
  <si>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</si>
  <si>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</si>
  <si>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</si>
  <si>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</si>
  <si>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</si>
  <si>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</si>
  <si>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</si>
  <si>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</si>
  <si>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</si>
  <si>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</si>
  <si>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</si>
  <si>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</si>
  <si>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</si>
  <si>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</si>
  <si>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</si>
  <si>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</si>
  <si>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</si>
  <si>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</si>
  <si>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</si>
  <si>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</si>
  <si>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</si>
  <si>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</si>
  <si>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</si>
  <si>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</si>
  <si>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</si>
  <si>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</si>
  <si>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</si>
  <si>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</si>
  <si>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</si>
  <si>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</si>
  <si>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</si>
  <si>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</si>
  <si>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</si>
  <si>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</si>
  <si>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</si>
  <si>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</si>
  <si>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</si>
  <si>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</si>
  <si>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</si>
  <si>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</si>
  <si>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</si>
  <si>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</si>
  <si>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</si>
  <si>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</si>
  <si>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</si>
  <si>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</si>
  <si>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</si>
  <si>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</si>
  <si>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</si>
  <si>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</si>
  <si>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</si>
  <si>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</si>
  <si>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</si>
  <si>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</si>
  <si>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</si>
  <si>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</si>
  <si>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</si>
  <si>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</si>
  <si>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</si>
  <si>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</si>
  <si>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</si>
  <si>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</si>
  <si>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</si>
  <si>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</si>
  <si>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</si>
  <si>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</si>
  <si>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</si>
  <si>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</si>
  <si>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</si>
  <si>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</si>
  <si>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</si>
  <si>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</si>
  <si>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</si>
  <si>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</si>
  <si>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</si>
  <si>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</si>
  <si>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</si>
  <si>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</si>
  <si>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</si>
  <si>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</si>
  <si>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</si>
  <si>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</si>
  <si>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</si>
  <si>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</si>
  <si>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</si>
  <si>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</si>
  <si>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</si>
  <si>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</si>
  <si>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</si>
  <si>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</si>
  <si>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</si>
  <si>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</si>
  <si>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</si>
  <si>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</si>
  <si>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</si>
  <si>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</si>
  <si>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</si>
  <si>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</si>
  <si>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</si>
  <si>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</si>
  <si>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</si>
  <si>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</si>
  <si>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</si>
  <si>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</si>
  <si>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</si>
  <si>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</si>
  <si>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</si>
  <si>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</si>
  <si>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</si>
  <si>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</si>
  <si>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</si>
  <si>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</si>
  <si>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</si>
  <si>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</si>
  <si>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</si>
  <si>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</si>
  <si>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</si>
  <si>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</si>
  <si>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</si>
  <si>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</si>
  <si>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</si>
  <si>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</si>
  <si>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</si>
  <si>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</si>
  <si>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</si>
  <si>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</si>
  <si>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</si>
  <si>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</si>
  <si>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</si>
  <si>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</si>
  <si>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</si>
  <si>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</si>
  <si>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</si>
  <si>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</si>
  <si>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</si>
  <si>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</si>
  <si>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</si>
  <si>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</si>
  <si>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</si>
  <si>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</si>
  <si>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</si>
  <si>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</si>
  <si>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</si>
  <si>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</si>
  <si>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</si>
  <si>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</si>
  <si>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</si>
  <si>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</si>
  <si>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</si>
  <si>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</si>
  <si>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</si>
  <si>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</si>
  <si>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</si>
  <si>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</si>
  <si>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</si>
  <si>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</si>
  <si>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</si>
  <si>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</si>
  <si>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</si>
  <si>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</si>
  <si>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</si>
  <si>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</si>
  <si>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</si>
  <si>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</si>
  <si>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</si>
  <si>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</si>
  <si>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</si>
  <si>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</si>
  <si>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</si>
  <si>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</si>
  <si>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</si>
  <si>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</si>
  <si>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</si>
  <si>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</si>
  <si>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</si>
  <si>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</si>
  <si>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</si>
  <si>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</si>
  <si>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</si>
  <si>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</si>
  <si>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</si>
  <si>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</si>
  <si>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</si>
  <si>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</si>
  <si>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</si>
  <si>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</si>
  <si>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</si>
  <si>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</si>
  <si>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</si>
  <si>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</si>
  <si>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</si>
  <si>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</si>
  <si>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</si>
  <si>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</si>
  <si>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</si>
  <si>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</si>
  <si>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</si>
  <si>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</si>
  <si>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</si>
  <si>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</si>
  <si>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</si>
  <si>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</si>
  <si>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</si>
  <si>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</si>
  <si>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</si>
  <si>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</si>
  <si>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</si>
  <si>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</si>
  <si>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</si>
  <si>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</si>
  <si>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</si>
  <si>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</si>
  <si>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</si>
  <si>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</si>
  <si>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</si>
  <si>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</si>
  <si>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</si>
  <si>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</si>
  <si>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</si>
  <si>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</si>
  <si>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</si>
  <si>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</si>
  <si>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</si>
  <si>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</si>
  <si>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</si>
  <si>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</si>
  <si>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</si>
  <si>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</si>
  <si>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</si>
  <si>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</si>
  <si>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</si>
  <si>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</si>
  <si>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</si>
  <si>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</si>
  <si>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</si>
  <si>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</si>
  <si>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</si>
  <si>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</si>
  <si>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</si>
  <si>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</si>
  <si>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</si>
  <si>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</si>
  <si>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</si>
  <si>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</si>
  <si>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</si>
  <si>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</si>
  <si>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</si>
  <si>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</si>
  <si>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</si>
  <si>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</si>
  <si>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</si>
  <si>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</si>
  <si>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</si>
  <si>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</si>
  <si>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</si>
  <si>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</si>
  <si>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</si>
  <si>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</si>
  <si>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</si>
  <si>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</si>
  <si>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</si>
  <si>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</si>
  <si>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</si>
  <si>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</si>
  <si>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</si>
  <si>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</si>
  <si>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</si>
  <si>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</si>
  <si>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</si>
  <si>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</si>
  <si>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</si>
  <si>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</si>
  <si>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</si>
  <si>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</si>
  <si>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</si>
  <si>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</si>
  <si>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</si>
  <si>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</si>
  <si>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</si>
  <si>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</si>
  <si>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</si>
  <si>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</si>
  <si>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</si>
  <si>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</si>
  <si>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</si>
  <si>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</si>
  <si>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</si>
  <si>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</si>
  <si>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</si>
  <si>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</si>
  <si>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</si>
  <si>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</si>
  <si>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</si>
  <si>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</si>
  <si>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</si>
  <si>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</si>
  <si>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</si>
  <si>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</si>
  <si>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</si>
  <si>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</si>
  <si>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</si>
  <si>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</si>
  <si>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</si>
  <si>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</si>
  <si>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</si>
  <si>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</si>
  <si>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</si>
  <si>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</si>
  <si>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</si>
  <si>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</si>
  <si>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</si>
  <si>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</si>
  <si>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</si>
  <si>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</si>
  <si>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</si>
  <si>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</si>
  <si>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</si>
  <si>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</si>
  <si>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</si>
  <si>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</si>
  <si>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</si>
  <si>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</si>
  <si>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</si>
  <si>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</si>
  <si>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</si>
  <si>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</si>
  <si>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</si>
  <si>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</si>
  <si>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</si>
  <si>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</si>
  <si>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</si>
  <si>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</si>
  <si>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</si>
  <si>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</si>
  <si>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</si>
  <si>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</si>
  <si>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</si>
  <si>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</si>
  <si>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</si>
  <si>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</si>
  <si>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</si>
  <si>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</si>
  <si>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</si>
  <si>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</si>
  <si>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</si>
  <si>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</si>
  <si>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</si>
  <si>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</si>
  <si>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</si>
  <si>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</si>
  <si>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</si>
  <si>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</si>
  <si>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</si>
  <si>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</si>
  <si>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</si>
  <si>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</si>
  <si>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</si>
  <si>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</si>
  <si>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</si>
  <si>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</si>
  <si>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</si>
  <si>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</si>
  <si>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</si>
  <si>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</si>
  <si>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</si>
  <si>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</si>
  <si>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</si>
  <si>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</si>
  <si>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</si>
  <si>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</si>
  <si>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</si>
  <si>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</si>
  <si>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</si>
  <si>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</si>
  <si>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</si>
  <si>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</si>
  <si>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</si>
  <si>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</si>
  <si>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</si>
  <si>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</si>
  <si>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</si>
  <si>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</si>
  <si>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</si>
  <si>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</si>
  <si>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</si>
  <si>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</si>
  <si>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</si>
  <si>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</si>
  <si>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</si>
  <si>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</si>
  <si>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</si>
  <si>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</si>
  <si>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</si>
  <si>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</si>
  <si>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</si>
  <si>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</si>
  <si>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</si>
  <si>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</si>
  <si>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</si>
  <si>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</si>
  <si>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</si>
  <si>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</si>
  <si>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</si>
  <si>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</si>
  <si>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</si>
  <si>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</si>
  <si>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</si>
  <si>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</si>
  <si>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</si>
  <si>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</si>
  <si>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</si>
  <si>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</si>
  <si>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</si>
  <si>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</si>
  <si>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</si>
  <si>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</si>
  <si>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</si>
  <si>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</si>
  <si>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</si>
  <si>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</si>
  <si>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</si>
  <si>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</si>
  <si>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</si>
  <si>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</si>
  <si>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</si>
  <si>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</si>
  <si>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</si>
  <si>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</si>
  <si>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</si>
  <si>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</si>
  <si>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</si>
  <si>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</si>
  <si>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</si>
  <si>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</si>
  <si>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</si>
  <si>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</si>
  <si>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</si>
  <si>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</si>
  <si>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</si>
  <si>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</si>
  <si>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</si>
  <si>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</si>
  <si>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</si>
  <si>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</si>
  <si>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</si>
  <si>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</si>
  <si>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</si>
  <si>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</si>
  <si>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</si>
  <si>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</si>
  <si>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</si>
  <si>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</si>
  <si>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</si>
  <si>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</si>
  <si>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</si>
  <si>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</si>
  <si>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</si>
  <si>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</si>
  <si>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</si>
  <si>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</si>
  <si>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</si>
  <si>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</si>
  <si>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</si>
  <si>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</si>
  <si>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</si>
  <si>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</si>
  <si>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</si>
  <si>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</si>
  <si>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</si>
  <si>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</si>
  <si>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</si>
  <si>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</si>
  <si>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</si>
  <si>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</si>
  <si>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</si>
  <si>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</si>
  <si>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</si>
  <si>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</si>
  <si>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</si>
  <si>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</si>
  <si>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</si>
  <si>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</si>
  <si>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</si>
  <si>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</si>
  <si>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</si>
  <si>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</si>
  <si>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</si>
  <si>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</si>
  <si>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</si>
  <si>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</si>
  <si>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</si>
  <si>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</si>
  <si>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</si>
  <si>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</si>
  <si>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</si>
  <si>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</si>
  <si>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</si>
  <si>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</si>
  <si>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</si>
  <si>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</si>
  <si>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</si>
  <si>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</si>
  <si>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</si>
  <si>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</si>
  <si>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</si>
  <si>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</si>
  <si>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</si>
  <si>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</si>
  <si>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</si>
  <si>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</si>
  <si>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</si>
  <si>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</si>
  <si>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</si>
  <si>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</si>
  <si>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</si>
  <si>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</si>
  <si>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</si>
  <si>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</si>
  <si>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</si>
  <si>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</si>
  <si>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</si>
  <si>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</si>
  <si>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</si>
  <si>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</si>
  <si>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</si>
  <si>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</si>
  <si>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</si>
  <si>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</si>
  <si>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</si>
  <si>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</si>
  <si>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</si>
  <si>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</si>
  <si>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</si>
  <si>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</si>
  <si>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</si>
  <si>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</si>
  <si>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</si>
  <si>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</si>
  <si>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</si>
  <si>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</si>
  <si>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</si>
  <si>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</si>
  <si>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</si>
  <si>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</si>
  <si>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</si>
  <si>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</si>
  <si>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</si>
  <si>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</si>
  <si>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</si>
  <si>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</si>
  <si>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</si>
  <si>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</si>
  <si>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</si>
  <si>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</si>
  <si>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</si>
  <si>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</si>
  <si>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</si>
  <si>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</si>
  <si>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</si>
  <si>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</si>
  <si>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</si>
  <si>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</si>
  <si>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</si>
  <si>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</si>
  <si>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</si>
  <si>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</si>
  <si>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</si>
  <si>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</si>
  <si>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</si>
  <si>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</si>
  <si>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</si>
  <si>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</si>
  <si>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</si>
  <si>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</si>
  <si>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</si>
  <si>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</si>
  <si>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</si>
  <si>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</si>
  <si>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</si>
  <si>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</si>
  <si>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</si>
  <si>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</si>
  <si>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</si>
  <si>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</si>
  <si>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</si>
  <si>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</si>
  <si>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</si>
  <si>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</si>
  <si>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</si>
  <si>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</si>
  <si>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</si>
  <si>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</si>
  <si>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</si>
  <si>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</si>
  <si>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</si>
  <si>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</si>
  <si>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</si>
  <si>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</si>
  <si>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</si>
  <si>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</si>
  <si>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</si>
  <si>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</si>
  <si>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</si>
  <si>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</si>
  <si>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</si>
  <si>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</si>
  <si>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</si>
  <si>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</si>
  <si>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</si>
  <si>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</si>
  <si>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</si>
  <si>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</si>
  <si>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</si>
  <si>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</si>
  <si>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</si>
  <si>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</si>
  <si>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</si>
  <si>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</si>
  <si>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</si>
  <si>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</si>
  <si>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</si>
  <si>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</si>
  <si>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</si>
  <si>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</si>
  <si>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</si>
  <si>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</si>
  <si>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</si>
  <si>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</si>
  <si>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</si>
  <si>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</si>
  <si>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</si>
  <si>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</si>
  <si>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</si>
  <si>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</si>
  <si>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</si>
  <si>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</si>
  <si>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</si>
  <si>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</si>
  <si>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</si>
  <si>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</si>
  <si>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</si>
  <si>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</si>
  <si>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</si>
  <si>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</si>
  <si>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</si>
  <si>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</si>
  <si>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</si>
  <si>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</si>
  <si>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</si>
  <si>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</si>
  <si>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</si>
  <si>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</si>
  <si>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</si>
  <si>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</si>
  <si>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</si>
  <si>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</si>
  <si>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</si>
  <si>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</si>
  <si>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</si>
  <si>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</si>
  <si>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</si>
  <si>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</si>
  <si>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</si>
  <si>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</si>
  <si>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</si>
  <si>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</si>
  <si>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</si>
  <si>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</si>
  <si>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</si>
  <si>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</si>
  <si>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</si>
  <si>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</si>
  <si>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</si>
  <si>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</si>
  <si>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</si>
  <si>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</si>
  <si>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</si>
  <si>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</si>
  <si>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</si>
  <si>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</si>
  <si>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</si>
  <si>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</si>
  <si>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</si>
  <si>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</si>
  <si>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</si>
  <si>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</si>
  <si>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</si>
  <si>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</si>
  <si>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</si>
  <si>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</si>
  <si>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</si>
  <si>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</si>
  <si>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</si>
  <si>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</si>
  <si>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</si>
  <si>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</si>
  <si>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</si>
  <si>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</si>
  <si>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</si>
  <si>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</si>
  <si>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</si>
  <si>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</si>
  <si>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</si>
  <si>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</si>
  <si>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</si>
  <si>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</si>
  <si>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</si>
  <si>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</si>
  <si>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</si>
  <si>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</si>
  <si>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</si>
  <si>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</si>
  <si>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</si>
  <si>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</si>
  <si>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</si>
  <si>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</si>
  <si>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</si>
  <si>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</si>
  <si>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</si>
  <si>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</si>
  <si>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</si>
  <si>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</si>
  <si>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</si>
  <si>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</si>
  <si>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</si>
  <si>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</si>
  <si>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</si>
  <si>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</si>
  <si>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</si>
  <si>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</si>
  <si>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</si>
  <si>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</si>
  <si>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</si>
  <si>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</si>
  <si>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</si>
  <si>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</si>
  <si>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</si>
  <si>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</si>
  <si>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</si>
  <si>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</si>
  <si>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</si>
  <si>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</si>
  <si>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</si>
  <si>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</si>
  <si>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</si>
  <si>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</si>
  <si>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</si>
  <si>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</si>
  <si>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</si>
  <si>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</si>
  <si>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</si>
  <si>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</si>
  <si>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</si>
  <si>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</si>
  <si>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</si>
  <si>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</si>
  <si>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</si>
  <si>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</si>
  <si>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</si>
  <si>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</si>
  <si>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</si>
  <si>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</si>
  <si>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</si>
  <si>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</si>
  <si>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</si>
  <si>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</si>
  <si>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</si>
  <si>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</si>
  <si>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</si>
  <si>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</si>
  <si>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</si>
  <si>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</si>
  <si>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</si>
  <si>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</si>
  <si>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</si>
  <si>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</si>
  <si>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</si>
  <si>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</si>
  <si>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</si>
  <si>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</si>
  <si>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</si>
  <si>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</si>
  <si>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</si>
  <si>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</si>
  <si>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</si>
  <si>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</si>
  <si>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</si>
  <si>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</si>
  <si>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</si>
  <si>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</si>
  <si>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</si>
  <si>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</si>
  <si>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</si>
  <si>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</si>
  <si>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</si>
  <si>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</si>
  <si>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</si>
  <si>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</si>
  <si>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</si>
  <si>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</si>
  <si>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</si>
  <si>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</si>
  <si>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</si>
  <si>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</si>
  <si>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</si>
  <si>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</si>
  <si>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</si>
  <si>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</si>
  <si>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</si>
  <si>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</si>
  <si>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</si>
  <si>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</si>
  <si>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</si>
  <si>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</si>
  <si>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</si>
  <si>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</si>
  <si>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</si>
  <si>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</si>
  <si>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</si>
  <si>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</si>
  <si>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</si>
  <si>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</si>
  <si>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</si>
  <si>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</si>
  <si>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</si>
  <si>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</si>
  <si>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</si>
  <si>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</si>
  <si>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</si>
  <si>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</si>
  <si>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</si>
  <si>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</si>
  <si>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</si>
  <si>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</si>
  <si>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</si>
  <si>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</si>
  <si>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</si>
  <si>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</si>
  <si>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</si>
  <si>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</si>
  <si>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</si>
  <si>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</si>
  <si>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</si>
  <si>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</si>
  <si>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</si>
  <si>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</si>
  <si>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</si>
  <si>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</si>
  <si>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</si>
  <si>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</si>
  <si>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</si>
  <si>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</si>
  <si>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</si>
  <si>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</si>
  <si>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</si>
  <si>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</si>
  <si>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</si>
  <si>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</si>
  <si>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</si>
  <si>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</si>
  <si>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</si>
  <si>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</si>
  <si>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</si>
  <si>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</si>
  <si>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</si>
  <si>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</si>
  <si>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</si>
  <si>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</si>
  <si>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</si>
  <si>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</si>
  <si>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</si>
  <si>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</si>
  <si>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</si>
  <si>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</si>
  <si>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</si>
  <si>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</si>
  <si>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</si>
  <si>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</si>
  <si>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</si>
  <si>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</si>
  <si>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</si>
  <si>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</si>
  <si>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</si>
  <si>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</si>
  <si>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</si>
  <si>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</si>
  <si>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</si>
  <si>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</si>
  <si>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</si>
  <si>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</si>
  <si>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</si>
  <si>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</si>
  <si>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</si>
  <si>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</si>
  <si>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</si>
  <si>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</si>
  <si>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</si>
  <si>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</si>
  <si>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</si>
  <si>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</si>
  <si>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</si>
  <si>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</si>
  <si>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</si>
  <si>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</si>
  <si>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</si>
  <si>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</si>
  <si>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</si>
  <si>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</si>
  <si>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</si>
  <si>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</si>
  <si>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</si>
  <si>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</si>
  <si>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</si>
  <si>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</si>
  <si>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</si>
  <si>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</si>
  <si>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</si>
  <si>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</si>
  <si>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</si>
  <si>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</si>
  <si>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</si>
  <si>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</si>
  <si>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</si>
  <si>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</si>
  <si>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</si>
  <si>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</si>
  <si>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</si>
  <si>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</si>
  <si>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</si>
  <si>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</si>
  <si>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</si>
  <si>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</si>
  <si>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</si>
  <si>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</si>
  <si>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</si>
  <si>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</si>
  <si>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</si>
  <si>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</si>
  <si>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</si>
  <si>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</si>
  <si>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</si>
  <si>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</si>
  <si>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</si>
  <si>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</si>
  <si>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</si>
  <si>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</si>
  <si>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</si>
  <si>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</si>
  <si>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</si>
  <si>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</si>
  <si>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</si>
  <si>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</si>
  <si>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</si>
  <si>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</si>
  <si>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</si>
  <si>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</si>
  <si>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</si>
  <si>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</si>
  <si>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</si>
  <si>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</si>
  <si>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</si>
  <si>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</si>
  <si>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</si>
  <si>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</si>
  <si>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</si>
  <si>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</si>
  <si>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</si>
  <si>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</si>
  <si>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</si>
  <si>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</si>
  <si>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</si>
  <si>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</si>
  <si>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</si>
  <si>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</si>
  <si>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</si>
  <si>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</si>
  <si>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</si>
  <si>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</si>
  <si>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</si>
  <si>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</si>
  <si>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</si>
  <si>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</si>
  <si>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</si>
  <si>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</si>
  <si>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</si>
  <si>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</si>
  <si>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</si>
  <si>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</si>
  <si>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</si>
  <si>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</si>
  <si>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</si>
  <si>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</si>
  <si>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</si>
  <si>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</si>
  <si>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</si>
  <si>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</si>
  <si>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</si>
  <si>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</si>
  <si>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</si>
  <si>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</si>
  <si>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</si>
  <si>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</si>
  <si>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</si>
  <si>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</si>
  <si>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</si>
  <si>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</si>
  <si>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</si>
  <si>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</si>
  <si>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</si>
  <si>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</si>
  <si>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</si>
  <si>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</si>
  <si>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</si>
  <si>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</si>
  <si>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</si>
  <si>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</si>
  <si>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</si>
  <si>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</si>
  <si>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</si>
  <si>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</si>
  <si>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</si>
  <si>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</si>
  <si>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</si>
  <si>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</si>
  <si>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</si>
  <si>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</si>
  <si>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</si>
  <si>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</si>
  <si>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</si>
  <si>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</si>
  <si>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</si>
  <si>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</si>
  <si>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</si>
  <si>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</si>
  <si>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</si>
  <si>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</si>
  <si>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</si>
  <si>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</si>
  <si>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</si>
  <si>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</si>
  <si>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</si>
  <si>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</si>
  <si>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</si>
  <si>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</si>
  <si>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</si>
  <si>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</si>
  <si>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</si>
  <si>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</si>
  <si>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</si>
  <si>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</si>
  <si>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</si>
  <si>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</si>
  <si>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</si>
  <si>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</si>
  <si>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</si>
  <si>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</si>
  <si>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</si>
  <si>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</si>
  <si>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</si>
  <si>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</si>
  <si>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</si>
  <si>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</si>
  <si>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</si>
  <si>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</si>
  <si>
    <t>Generate new token</t>
  </si>
  <si>
    <t>settings/&lt;developer settings&gt;/Personal access tokens/tokens (clasic)</t>
  </si>
  <si>
    <t>Realtion between Django project, server and browser</t>
  </si>
  <si>
    <t>1. Your Django Project</t>
  </si>
  <si>
    <t>This is just code: Python files, settings, models, views, templates, etc</t>
  </si>
  <si>
    <t>On its own, your project doesn’t do anything until it’s served to the outside world.</t>
  </si>
  <si>
    <t>Think of it like a restaurant kitchen full of ingredients and recipes — but no waiters or dining area</t>
  </si>
  <si>
    <t>2. The Server</t>
  </si>
  <si>
    <r>
      <t xml:space="preserve">A server is a </t>
    </r>
    <r>
      <rPr>
        <b/>
        <sz val="11"/>
        <color theme="1"/>
        <rFont val="Calibri"/>
        <family val="2"/>
        <charset val="204"/>
        <scheme val="minor"/>
      </rPr>
      <t>program that waits for requests</t>
    </r>
    <r>
      <rPr>
        <sz val="11"/>
        <color theme="1"/>
        <rFont val="Calibri"/>
        <family val="2"/>
        <scheme val="minor"/>
      </rPr>
      <t xml:space="preserve"> (from clients, like browsers), processes them, and </t>
    </r>
    <r>
      <rPr>
        <b/>
        <sz val="11"/>
        <color theme="1"/>
        <rFont val="Calibri"/>
        <family val="2"/>
        <charset val="204"/>
        <scheme val="minor"/>
      </rPr>
      <t>sends back responses.</t>
    </r>
  </si>
  <si>
    <t>In Django, when you run:</t>
  </si>
  <si>
    <t>Django starts a lightweight development server (by default on localhost:8000)</t>
  </si>
  <si>
    <t>The server’s job here is to:</t>
  </si>
  <si>
    <r>
      <t xml:space="preserve">1. </t>
    </r>
    <r>
      <rPr>
        <b/>
        <sz val="11"/>
        <color theme="1"/>
        <rFont val="Calibri"/>
        <family val="2"/>
        <charset val="204"/>
        <scheme val="minor"/>
      </rPr>
      <t>Listen</t>
    </r>
    <r>
      <rPr>
        <sz val="11"/>
        <color theme="1"/>
        <rFont val="Calibri"/>
        <family val="2"/>
        <scheme val="minor"/>
      </rPr>
      <t xml:space="preserve"> on port 8000 for requests</t>
    </r>
  </si>
  <si>
    <r>
      <t xml:space="preserve">2. </t>
    </r>
    <r>
      <rPr>
        <b/>
        <sz val="11"/>
        <color theme="1"/>
        <rFont val="Calibri"/>
        <family val="2"/>
        <charset val="204"/>
        <scheme val="minor"/>
      </rPr>
      <t>Pass the request</t>
    </r>
    <r>
      <rPr>
        <sz val="11"/>
        <color theme="1"/>
        <rFont val="Calibri"/>
        <family val="2"/>
        <scheme val="minor"/>
      </rPr>
      <t xml:space="preserve"> into Django (so Django can figure out which view to run)</t>
    </r>
  </si>
  <si>
    <r>
      <t xml:space="preserve">3. </t>
    </r>
    <r>
      <rPr>
        <b/>
        <sz val="11"/>
        <color theme="1"/>
        <rFont val="Calibri"/>
        <family val="2"/>
        <charset val="204"/>
        <scheme val="minor"/>
      </rPr>
      <t>Send back</t>
    </r>
    <r>
      <rPr>
        <sz val="11"/>
        <color theme="1"/>
        <rFont val="Calibri"/>
        <family val="2"/>
        <scheme val="minor"/>
      </rPr>
      <t xml:space="preserve"> the generated response (HTML, JSON, etc.) to the client</t>
    </r>
  </si>
  <si>
    <t>Without a server, your Django project is just code sitting idle — nothing is receiving or responding to requests</t>
  </si>
  <si>
    <t>3. The Browser</t>
  </si>
  <si>
    <t>A browser (Chrome, Firefox, etc.) is the client</t>
  </si>
  <si>
    <t>When you type http://localhost:8000, the browser sends an HTTP request to your server</t>
  </si>
  <si>
    <t>The Django server processes it, generates an HTTP response (like an HTML page), and sends it back</t>
  </si>
  <si>
    <t>The browser takes that response and renders it visually for you</t>
  </si>
  <si>
    <t>4. How They Work Together</t>
  </si>
  <si>
    <t>1. You open browser → type http://localhost:8000/home/</t>
  </si>
  <si>
    <t>2. Browser → sends HTTP request to server at port 8000</t>
  </si>
  <si>
    <t>3. Django server → receives request → looks at urls.py → calls the right view</t>
  </si>
  <si>
    <t>4. The view → does logic (maybe fetches from database) → returns an HTTP response</t>
  </si>
  <si>
    <t>5. Server → sends response back to browser.</t>
  </si>
  <si>
    <t>6. Browser → displays the page</t>
  </si>
  <si>
    <t>Purpose of the Server</t>
  </si>
  <si>
    <t>Mediator between your code and the outside world</t>
  </si>
  <si>
    <t>Handles network requests (so you don’t have to write socket code yourself)</t>
  </si>
  <si>
    <t>Provides a predictable way to deliver your project’s output to users</t>
  </si>
  <si>
    <t>In production, you’ll typically use a stronger server (like Gunicorn, uWSGI) behind a web server (like Nginx or Apache) instead of Django’s built-in dev server</t>
  </si>
  <si>
    <t>What is a Port?</t>
  </si>
  <si>
    <t>A port is like a "door" on your computer that network traffic goes through</t>
  </si>
  <si>
    <t>Every device on the internet has:</t>
  </si>
  <si>
    <r>
      <t xml:space="preserve">1. An </t>
    </r>
    <r>
      <rPr>
        <b/>
        <sz val="11"/>
        <color theme="1"/>
        <rFont val="Calibri"/>
        <family val="2"/>
        <charset val="204"/>
        <scheme val="minor"/>
      </rPr>
      <t>IP address</t>
    </r>
    <r>
      <rPr>
        <sz val="11"/>
        <color theme="1"/>
        <rFont val="Calibri"/>
        <family val="2"/>
        <scheme val="minor"/>
      </rPr>
      <t xml:space="preserve"> (the "street address" of the device)</t>
    </r>
  </si>
  <si>
    <r>
      <t xml:space="preserve">2. A </t>
    </r>
    <r>
      <rPr>
        <b/>
        <sz val="11"/>
        <color theme="1"/>
        <rFont val="Calibri"/>
        <family val="2"/>
        <charset val="204"/>
        <scheme val="minor"/>
      </rPr>
      <t>port number</t>
    </r>
    <r>
      <rPr>
        <sz val="11"/>
        <color theme="1"/>
        <rFont val="Calibri"/>
        <family val="2"/>
        <scheme val="minor"/>
      </rPr>
      <t xml:space="preserve"> (the "apartment number" or "door" for a specific program/service)</t>
    </r>
  </si>
  <si>
    <t>127.0.0.1:8000</t>
  </si>
  <si>
    <t>127.0.0.1 → the local IP address (localhost).</t>
  </si>
  <si>
    <t>8000 → the port number.</t>
  </si>
  <si>
    <t>Purpose of Ports</t>
  </si>
  <si>
    <r>
      <t xml:space="preserve">Ports let the operating system know </t>
    </r>
    <r>
      <rPr>
        <b/>
        <sz val="11"/>
        <color theme="1"/>
        <rFont val="Calibri"/>
        <family val="2"/>
        <charset val="204"/>
        <scheme val="minor"/>
      </rPr>
      <t>which program should handle which network traffic</t>
    </r>
  </si>
  <si>
    <r>
      <rPr>
        <b/>
        <sz val="11"/>
        <color theme="1"/>
        <rFont val="Calibri"/>
        <family val="2"/>
        <charset val="204"/>
        <scheme val="minor"/>
      </rPr>
      <t>Multiple programs</t>
    </r>
    <r>
      <rPr>
        <sz val="11"/>
        <color theme="1"/>
        <rFont val="Calibri"/>
        <family val="2"/>
        <scheme val="minor"/>
      </rPr>
      <t xml:space="preserve"> can use the </t>
    </r>
    <r>
      <rPr>
        <b/>
        <sz val="11"/>
        <color theme="1"/>
        <rFont val="Calibri"/>
        <family val="2"/>
        <charset val="204"/>
        <scheme val="minor"/>
      </rPr>
      <t>same network</t>
    </r>
    <r>
      <rPr>
        <sz val="11"/>
        <color theme="1"/>
        <rFont val="Calibri"/>
        <family val="2"/>
        <scheme val="minor"/>
      </rPr>
      <t xml:space="preserve"> </t>
    </r>
    <r>
      <rPr>
        <b/>
        <sz val="11"/>
        <color theme="1"/>
        <rFont val="Calibri"/>
        <family val="2"/>
        <charset val="204"/>
        <scheme val="minor"/>
      </rPr>
      <t>card</t>
    </r>
    <r>
      <rPr>
        <sz val="11"/>
        <color theme="1"/>
        <rFont val="Calibri"/>
        <family val="2"/>
        <scheme val="minor"/>
      </rPr>
      <t xml:space="preserve"> but must be distinguishable</t>
    </r>
  </si>
  <si>
    <t>If two applications try to use the same port at the same time, you’ll get a “port already in use” error</t>
  </si>
  <si>
    <t>Why Django Uses Port 8000?</t>
  </si>
  <si>
    <t>Port numbers below 1024 are “privileged” (usually reserved for system-level services like HTTP/HTTPS)</t>
  </si>
  <si>
    <r>
      <rPr>
        <b/>
        <sz val="11"/>
        <color theme="1"/>
        <rFont val="Calibri"/>
        <family val="2"/>
        <charset val="204"/>
        <scheme val="minor"/>
      </rPr>
      <t>Django’s development server</t>
    </r>
    <r>
      <rPr>
        <sz val="11"/>
        <color theme="1"/>
        <rFont val="Calibri"/>
        <family val="2"/>
        <scheme val="minor"/>
      </rPr>
      <t xml:space="preserve"> avoids conflicts by using 8000 as a default "non-privileged" port.</t>
    </r>
  </si>
  <si>
    <t>You can change it if needed</t>
  </si>
  <si>
    <t>python manage.py runserver 8080</t>
  </si>
  <si>
    <t>That will start the server on http://localhost:8080
 instead</t>
  </si>
  <si>
    <t>Quick Analogy</t>
  </si>
  <si>
    <r>
      <rPr>
        <b/>
        <sz val="11"/>
        <color theme="1"/>
        <rFont val="Calibri"/>
        <family val="2"/>
        <charset val="204"/>
        <scheme val="minor"/>
      </rPr>
      <t>Request</t>
    </r>
    <r>
      <rPr>
        <sz val="11"/>
        <color theme="1"/>
        <rFont val="Calibri"/>
        <family val="2"/>
        <charset val="204"/>
        <scheme val="minor"/>
      </rPr>
      <t xml:space="preserve"> = A letter delivered to the correct apartment (program)</t>
    </r>
  </si>
  <si>
    <r>
      <rPr>
        <b/>
        <sz val="11"/>
        <color theme="1"/>
        <rFont val="Calibri"/>
        <family val="2"/>
        <charset val="204"/>
        <scheme val="minor"/>
      </rPr>
      <t>Port number</t>
    </r>
    <r>
      <rPr>
        <sz val="11"/>
        <color theme="1"/>
        <rFont val="Calibri"/>
        <family val="2"/>
        <charset val="204"/>
        <scheme val="minor"/>
      </rPr>
      <t xml:space="preserve"> = Specific apartment/office inside that building</t>
    </r>
  </si>
  <si>
    <r>
      <rPr>
        <b/>
        <sz val="11"/>
        <color theme="1"/>
        <rFont val="Calibri"/>
        <family val="2"/>
        <charset val="204"/>
        <scheme val="minor"/>
      </rPr>
      <t>IP address</t>
    </r>
    <r>
      <rPr>
        <sz val="11"/>
        <color theme="1"/>
        <rFont val="Calibri"/>
        <family val="2"/>
        <charset val="204"/>
        <scheme val="minor"/>
      </rPr>
      <t xml:space="preserve"> = Street address of a building</t>
    </r>
  </si>
  <si>
    <t>So, port 8000 is just the default "door" where Django’s development server listens for requests</t>
  </si>
  <si>
    <t>When we run python manage.py runserver</t>
  </si>
  <si>
    <r>
      <t xml:space="preserve">Django launches an additional program — the </t>
    </r>
    <r>
      <rPr>
        <b/>
        <sz val="11"/>
        <color theme="1"/>
        <rFont val="Calibri"/>
        <family val="2"/>
        <charset val="204"/>
        <scheme val="minor"/>
      </rPr>
      <t>development server</t>
    </r>
    <r>
      <rPr>
        <sz val="11"/>
        <color theme="1"/>
        <rFont val="Calibri"/>
        <family val="2"/>
        <charset val="204"/>
        <scheme val="minor"/>
      </rPr>
      <t xml:space="preserve"> — that is bundled with Django itself.</t>
    </r>
  </si>
  <si>
    <t>You don’t need to install anything else — it’s built into Django</t>
  </si>
  <si>
    <t>It’s not an external program like Apache or Nginx</t>
  </si>
  <si>
    <t>It’s a Python-based server that ships with Django for convenience.</t>
  </si>
  <si>
    <t>Why Do We Call It a “Development Server”?</t>
  </si>
  <si>
    <t>It’s simple and lightweight, good for testing and debugging</t>
  </si>
  <si>
    <t>It automatically reloads when you change code</t>
  </si>
  <si>
    <r>
      <t xml:space="preserve">But it’s not optimized for handling real-world traffic (it’s </t>
    </r>
    <r>
      <rPr>
        <b/>
        <sz val="11"/>
        <color theme="1"/>
        <rFont val="Calibri"/>
        <family val="2"/>
        <charset val="204"/>
        <scheme val="minor"/>
      </rPr>
      <t>single-threaded</t>
    </r>
    <r>
      <rPr>
        <sz val="11"/>
        <color theme="1"/>
        <rFont val="Calibri"/>
        <family val="2"/>
        <scheme val="minor"/>
      </rPr>
      <t xml:space="preserve"> by default, not as secure, etc.)</t>
    </r>
  </si>
  <si>
    <t>In production, you’d use a more robust server (like Gunicorn or uWSGI) behind Nginx or Apache</t>
  </si>
  <si>
    <t>What Actually Happens?</t>
  </si>
  <si>
    <r>
      <t xml:space="preserve">1. </t>
    </r>
    <r>
      <rPr>
        <b/>
        <sz val="11"/>
        <color theme="1"/>
        <rFont val="Calibri"/>
        <family val="2"/>
        <charset val="204"/>
        <scheme val="minor"/>
      </rPr>
      <t>manage.py</t>
    </r>
    <r>
      <rPr>
        <sz val="11"/>
        <color theme="1"/>
        <rFont val="Calibri"/>
        <family val="2"/>
        <charset val="204"/>
        <scheme val="minor"/>
      </rPr>
      <t xml:space="preserve"> is just a helper script that sets up your Django environment.</t>
    </r>
  </si>
  <si>
    <t>2. When you call runserver, Django:</t>
  </si>
  <si>
    <t>Imports and initializes a lightweight WSGI HTTP server (based on Python’s wsgiref module)</t>
  </si>
  <si>
    <t>Binds it to the specified IP address and port (default: 127.0.0.1:8000)</t>
  </si>
  <si>
    <t>Starts listening for incoming HTTP requests</t>
  </si>
  <si>
    <t>3. That server then passes requests into your Django project (URLs → views → response)</t>
  </si>
  <si>
    <r>
      <rPr>
        <sz val="11"/>
        <color rgb="FF0070C0"/>
        <rFont val="Calibri"/>
        <family val="2"/>
        <charset val="204"/>
        <scheme val="minor"/>
      </rPr>
      <t>book = 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</si>
  <si>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t xml:space="preserve">This creates the </t>
    </r>
    <r>
      <rPr>
        <sz val="11"/>
        <color rgb="FF0070C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</si>
  <si>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r>
      <rPr>
        <sz val="11"/>
        <color rgb="FF179A77"/>
        <rFont val="Calibri"/>
        <family val="2"/>
        <charset val="204"/>
        <scheme val="minor"/>
      </rPr>
      <t>owner</t>
    </r>
    <r>
      <rPr>
        <sz val="11"/>
        <color theme="1"/>
        <rFont val="Calibri"/>
        <family val="2"/>
        <scheme val="minor"/>
      </rPr>
      <t xml:space="preserve"> = models.</t>
    </r>
    <r>
      <rPr>
        <sz val="11"/>
        <color theme="8" tint="-0.249977111117893"/>
        <rFont val="Calibri"/>
        <family val="2"/>
        <charset val="204"/>
        <scheme val="minor"/>
      </rPr>
      <t>ForeignKey</t>
    </r>
    <r>
      <rPr>
        <sz val="11"/>
        <color theme="1"/>
        <rFont val="Calibri"/>
        <family val="2"/>
        <scheme val="minor"/>
      </rPr>
      <t>(</t>
    </r>
  </si>
  <si>
    <t>Live Server</t>
  </si>
  <si>
    <t>What Live Server Does?</t>
  </si>
  <si>
    <r>
      <t xml:space="preserve">It serves your static files (HTML, CSS, JavaScript) so you can </t>
    </r>
    <r>
      <rPr>
        <b/>
        <sz val="11"/>
        <color theme="1"/>
        <rFont val="Calibri"/>
        <family val="2"/>
        <charset val="204"/>
        <scheme val="minor"/>
      </rPr>
      <t>preview them in a browser</t>
    </r>
  </si>
  <si>
    <r>
      <rPr>
        <b/>
        <sz val="11"/>
        <color theme="1"/>
        <rFont val="Calibri"/>
        <family val="2"/>
        <charset val="204"/>
        <scheme val="minor"/>
      </rPr>
      <t xml:space="preserve">Live Server </t>
    </r>
    <r>
      <rPr>
        <sz val="11"/>
        <color theme="1"/>
        <rFont val="Calibri"/>
        <family val="2"/>
        <scheme val="minor"/>
      </rPr>
      <t xml:space="preserve">in VS Code is an </t>
    </r>
    <r>
      <rPr>
        <b/>
        <sz val="11"/>
        <color theme="1"/>
        <rFont val="Calibri"/>
        <family val="2"/>
        <charset val="204"/>
        <scheme val="minor"/>
      </rPr>
      <t>extension</t>
    </r>
    <r>
      <rPr>
        <sz val="11"/>
        <color theme="1"/>
        <rFont val="Calibri"/>
        <family val="2"/>
        <scheme val="minor"/>
      </rPr>
      <t xml:space="preserve"> that runs a </t>
    </r>
    <r>
      <rPr>
        <b/>
        <sz val="11"/>
        <color theme="1"/>
        <rFont val="Calibri"/>
        <family val="2"/>
        <charset val="204"/>
        <scheme val="minor"/>
      </rPr>
      <t>very simple local web server</t>
    </r>
  </si>
  <si>
    <t>When you save a file, Live Server automatically refreshes your browser</t>
  </si>
  <si>
    <t>"Server started at port 5500”</t>
  </si>
  <si>
    <t>This means the Live Server extension is listening on port 5500 of your computer.</t>
  </si>
  <si>
    <t>Example: if you open index.html with Live Server, you’ll see a URL like:</t>
  </si>
  <si>
    <t>http://127.0.0.1:5500/index.html</t>
  </si>
  <si>
    <t>127.0.0.1 → your local computer (localhost)</t>
  </si>
  <si>
    <t>5500 → the "door" Live Server is using.</t>
  </si>
  <si>
    <t>So, whenever your browser requests http://localhost:5500/index.html, the Live Server responds with the content of your file</t>
  </si>
  <si>
    <r>
      <rPr>
        <b/>
        <sz val="11"/>
        <color theme="1"/>
        <rFont val="Calibri"/>
        <family val="2"/>
        <charset val="204"/>
        <scheme val="minor"/>
      </rPr>
      <t>Live Server</t>
    </r>
    <r>
      <rPr>
        <sz val="11"/>
        <color theme="1"/>
        <rFont val="Calibri"/>
        <family val="2"/>
        <scheme val="minor"/>
      </rPr>
      <t xml:space="preserve"> → just serves static files (HTML, CSS, JS). It does not run backend logic</t>
    </r>
  </si>
  <si>
    <t>The Difference from Django’s Server:</t>
  </si>
  <si>
    <r>
      <rPr>
        <b/>
        <sz val="11"/>
        <color theme="1"/>
        <rFont val="Calibri"/>
        <family val="2"/>
        <charset val="204"/>
        <scheme val="minor"/>
      </rPr>
      <t>Django’s Dev Server</t>
    </r>
    <r>
      <rPr>
        <sz val="11"/>
        <color theme="1"/>
        <rFont val="Calibri"/>
        <family val="2"/>
        <scheme val="minor"/>
      </rPr>
      <t xml:space="preserve"> → processes Python code, talks to the database, renders templates, and sends responses</t>
    </r>
  </si>
  <si>
    <t>Django spins up an additional built-in program (the dev server) when you run runserver, so your project can actually respond to HTTP requests</t>
  </si>
</sst>
</file>

<file path=xl/styles.xml><?xml version="1.0" encoding="utf-8"?>
<styleSheet xmlns="http://schemas.openxmlformats.org/spreadsheetml/2006/main">
  <fonts count="13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207">
    <xf numFmtId="0" fontId="0" fillId="0" borderId="0" xfId="0"/>
    <xf numFmtId="0" fontId="0" fillId="2" borderId="0" xfId="0" applyFill="1"/>
    <xf numFmtId="0" fontId="56" fillId="2" borderId="1" xfId="0" applyFont="1" applyFill="1" applyBorder="1" applyAlignment="1">
      <alignment horizontal="center" vertical="center"/>
    </xf>
    <xf numFmtId="0" fontId="55" fillId="0" borderId="0" xfId="0" applyFont="1"/>
    <xf numFmtId="0" fontId="0" fillId="0" borderId="1" xfId="0" applyBorder="1"/>
    <xf numFmtId="0" fontId="58" fillId="0" borderId="0" xfId="0" applyFont="1"/>
    <xf numFmtId="0" fontId="55" fillId="0" borderId="2" xfId="0" applyFont="1" applyBorder="1"/>
    <xf numFmtId="0" fontId="0" fillId="0" borderId="3" xfId="0" applyBorder="1"/>
    <xf numFmtId="0" fontId="0" fillId="0" borderId="0" xfId="0" applyBorder="1"/>
    <xf numFmtId="0" fontId="54" fillId="0" borderId="0" xfId="0" applyFont="1"/>
    <xf numFmtId="0" fontId="61" fillId="0" borderId="0" xfId="0" applyFont="1"/>
    <xf numFmtId="0" fontId="63" fillId="0" borderId="0" xfId="0" applyFont="1"/>
    <xf numFmtId="0" fontId="53" fillId="0" borderId="0" xfId="0" applyFont="1"/>
    <xf numFmtId="46" fontId="55" fillId="0" borderId="0" xfId="0" applyNumberFormat="1" applyFont="1"/>
    <xf numFmtId="0" fontId="64" fillId="0" borderId="0" xfId="0" applyFont="1"/>
    <xf numFmtId="0" fontId="65" fillId="0" borderId="0" xfId="0" applyFont="1"/>
    <xf numFmtId="0" fontId="66" fillId="0" borderId="0" xfId="0" applyFont="1"/>
    <xf numFmtId="0" fontId="52" fillId="0" borderId="0" xfId="0" applyFont="1"/>
    <xf numFmtId="0" fontId="0" fillId="0" borderId="0" xfId="0" quotePrefix="1"/>
    <xf numFmtId="0" fontId="0" fillId="0" borderId="2" xfId="0" applyBorder="1"/>
    <xf numFmtId="0" fontId="0" fillId="0" borderId="4" xfId="0" applyBorder="1"/>
    <xf numFmtId="21" fontId="55" fillId="0" borderId="0" xfId="0" applyNumberFormat="1" applyFont="1"/>
    <xf numFmtId="0" fontId="59" fillId="0" borderId="0" xfId="0" quotePrefix="1" applyFont="1"/>
    <xf numFmtId="0" fontId="51" fillId="0" borderId="0" xfId="0" applyFont="1"/>
    <xf numFmtId="0" fontId="50"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2" fillId="0" borderId="0" xfId="0" applyFont="1"/>
    <xf numFmtId="46" fontId="0" fillId="0" borderId="0" xfId="0" applyNumberFormat="1"/>
    <xf numFmtId="0" fontId="49" fillId="0" borderId="0" xfId="0" applyFont="1"/>
    <xf numFmtId="46" fontId="58" fillId="0" borderId="0" xfId="0" applyNumberFormat="1" applyFont="1"/>
    <xf numFmtId="0" fontId="0" fillId="3" borderId="0" xfId="0" applyFill="1"/>
    <xf numFmtId="0" fontId="58" fillId="4" borderId="0" xfId="0" applyFont="1" applyFill="1"/>
    <xf numFmtId="0" fontId="0" fillId="4" borderId="0" xfId="0" applyFill="1"/>
    <xf numFmtId="0" fontId="55" fillId="3" borderId="0" xfId="0" applyFont="1" applyFill="1"/>
    <xf numFmtId="20" fontId="0" fillId="0" borderId="0" xfId="0" applyNumberFormat="1"/>
    <xf numFmtId="0" fontId="48" fillId="0" borderId="0" xfId="0" applyFont="1"/>
    <xf numFmtId="0" fontId="0" fillId="0" borderId="0" xfId="0" applyFont="1"/>
    <xf numFmtId="0" fontId="77" fillId="2" borderId="1" xfId="0" applyFont="1" applyFill="1" applyBorder="1" applyAlignment="1">
      <alignment horizontal="center" vertical="center"/>
    </xf>
    <xf numFmtId="0" fontId="74" fillId="0" borderId="0" xfId="0" applyFont="1"/>
    <xf numFmtId="0" fontId="79" fillId="0" borderId="0" xfId="0" applyFont="1"/>
    <xf numFmtId="14" fontId="0" fillId="0" borderId="0" xfId="0" applyNumberFormat="1"/>
    <xf numFmtId="14" fontId="0" fillId="3" borderId="0" xfId="0" applyNumberFormat="1" applyFill="1"/>
    <xf numFmtId="0" fontId="58" fillId="0" borderId="5" xfId="0" applyFont="1" applyBorder="1"/>
    <xf numFmtId="0" fontId="58" fillId="0" borderId="6" xfId="0" applyFont="1" applyBorder="1"/>
    <xf numFmtId="0" fontId="0" fillId="0" borderId="11" xfId="0" applyBorder="1"/>
    <xf numFmtId="0" fontId="0" fillId="0" borderId="12" xfId="0" applyBorder="1"/>
    <xf numFmtId="0" fontId="58" fillId="0" borderId="0" xfId="0" applyFont="1" applyBorder="1"/>
    <xf numFmtId="0" fontId="0" fillId="0" borderId="0" xfId="0" quotePrefix="1" applyBorder="1"/>
    <xf numFmtId="0" fontId="61" fillId="0" borderId="9" xfId="0" applyFont="1" applyBorder="1"/>
    <xf numFmtId="20" fontId="58" fillId="0" borderId="0" xfId="0" applyNumberFormat="1" applyFont="1"/>
    <xf numFmtId="20" fontId="55" fillId="0" borderId="0" xfId="0" applyNumberFormat="1" applyFont="1"/>
    <xf numFmtId="0" fontId="85" fillId="2" borderId="1" xfId="0" applyFont="1" applyFill="1" applyBorder="1" applyAlignment="1">
      <alignment horizontal="center" vertical="center" wrapText="1"/>
    </xf>
    <xf numFmtId="0" fontId="86" fillId="0" borderId="0" xfId="0" applyFont="1"/>
    <xf numFmtId="0" fontId="47" fillId="0" borderId="0" xfId="0" applyFont="1"/>
    <xf numFmtId="0" fontId="46" fillId="0" borderId="12" xfId="0" applyFont="1" applyBorder="1"/>
    <xf numFmtId="0" fontId="89"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45"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92" fillId="0" borderId="0" xfId="0" applyFont="1"/>
    <xf numFmtId="0" fontId="94" fillId="0" borderId="0" xfId="0" applyFont="1"/>
    <xf numFmtId="0" fontId="44" fillId="0" borderId="0" xfId="0" applyFont="1"/>
    <xf numFmtId="0" fontId="0" fillId="0" borderId="0" xfId="0" applyAlignment="1">
      <alignment horizontal="left" indent="1"/>
    </xf>
    <xf numFmtId="0" fontId="98" fillId="0" borderId="0" xfId="0" applyFont="1" applyAlignment="1">
      <alignment horizontal="left" indent="1"/>
    </xf>
    <xf numFmtId="0" fontId="72" fillId="0" borderId="0" xfId="0" quotePrefix="1" applyFont="1"/>
    <xf numFmtId="21" fontId="58" fillId="0" borderId="0" xfId="0" applyNumberFormat="1" applyFont="1"/>
    <xf numFmtId="0" fontId="75" fillId="0" borderId="0" xfId="0" applyFont="1"/>
    <xf numFmtId="0" fontId="58" fillId="0" borderId="0" xfId="0" applyFont="1" applyAlignment="1">
      <alignment horizontal="left"/>
    </xf>
    <xf numFmtId="0" fontId="61" fillId="0" borderId="0" xfId="0" quotePrefix="1" applyFont="1"/>
    <xf numFmtId="0" fontId="58" fillId="0" borderId="11" xfId="0" applyFont="1" applyBorder="1"/>
    <xf numFmtId="0" fontId="58" fillId="0" borderId="0" xfId="0" quotePrefix="1" applyFont="1"/>
    <xf numFmtId="0" fontId="85" fillId="2" borderId="1" xfId="0" applyFont="1" applyFill="1" applyBorder="1" applyAlignment="1">
      <alignment horizontal="center" vertical="center"/>
    </xf>
    <xf numFmtId="0" fontId="43" fillId="0" borderId="0" xfId="0" applyFont="1"/>
    <xf numFmtId="0" fontId="68" fillId="0" borderId="0" xfId="0" applyFont="1"/>
    <xf numFmtId="0" fontId="42" fillId="0" borderId="0" xfId="0" applyFont="1"/>
    <xf numFmtId="0" fontId="41" fillId="0" borderId="0" xfId="0" applyFont="1"/>
    <xf numFmtId="0" fontId="105" fillId="0" borderId="0" xfId="0" applyFont="1"/>
    <xf numFmtId="0" fontId="61" fillId="0" borderId="0" xfId="0" applyFont="1" applyAlignment="1">
      <alignment horizontal="center"/>
    </xf>
    <xf numFmtId="0" fontId="58" fillId="0" borderId="0" xfId="0" quotePrefix="1" applyFont="1" applyBorder="1"/>
    <xf numFmtId="0" fontId="58" fillId="0" borderId="0" xfId="0" applyFont="1" applyFill="1" applyBorder="1"/>
    <xf numFmtId="0" fontId="63" fillId="0" borderId="0" xfId="0" quotePrefix="1" applyFont="1"/>
    <xf numFmtId="0" fontId="90" fillId="0" borderId="1" xfId="0" applyFont="1" applyBorder="1"/>
    <xf numFmtId="0" fontId="106" fillId="0" borderId="0" xfId="0" applyFont="1"/>
    <xf numFmtId="0" fontId="40" fillId="0" borderId="0" xfId="0" applyFont="1"/>
    <xf numFmtId="0" fontId="109" fillId="0" borderId="0" xfId="0" applyFont="1"/>
    <xf numFmtId="0" fontId="111" fillId="0" borderId="0" xfId="0" applyFont="1"/>
    <xf numFmtId="0" fontId="39" fillId="0" borderId="0" xfId="0" applyFont="1"/>
    <xf numFmtId="0" fontId="113" fillId="0" borderId="0" xfId="0" applyFont="1"/>
    <xf numFmtId="0" fontId="55" fillId="0" borderId="5" xfId="0" applyFont="1" applyBorder="1"/>
    <xf numFmtId="0" fontId="0" fillId="0" borderId="13" xfId="0" applyBorder="1"/>
    <xf numFmtId="0" fontId="0" fillId="0" borderId="14" xfId="0" applyBorder="1"/>
    <xf numFmtId="0" fontId="0" fillId="0" borderId="15" xfId="0" applyBorder="1"/>
    <xf numFmtId="0" fontId="38" fillId="0" borderId="0" xfId="0" applyFont="1"/>
    <xf numFmtId="0" fontId="110" fillId="0" borderId="0" xfId="0" applyFont="1"/>
    <xf numFmtId="0" fontId="58" fillId="0" borderId="2" xfId="0" applyFont="1" applyBorder="1"/>
    <xf numFmtId="0" fontId="37" fillId="0" borderId="0" xfId="0" applyFont="1"/>
    <xf numFmtId="0" fontId="114" fillId="0" borderId="0" xfId="0" applyFont="1"/>
    <xf numFmtId="0" fontId="117" fillId="0" borderId="0" xfId="0" applyFont="1"/>
    <xf numFmtId="0" fontId="36" fillId="0" borderId="0" xfId="0" applyFont="1"/>
    <xf numFmtId="0" fontId="91" fillId="0" borderId="0" xfId="0" applyFont="1"/>
    <xf numFmtId="0" fontId="0" fillId="0" borderId="0" xfId="0" applyFill="1" applyBorder="1"/>
    <xf numFmtId="0" fontId="35" fillId="0" borderId="0" xfId="0" applyFont="1"/>
    <xf numFmtId="0" fontId="34" fillId="0" borderId="0" xfId="0" applyFont="1" applyBorder="1"/>
    <xf numFmtId="0" fontId="34" fillId="0" borderId="11" xfId="0" applyFont="1" applyBorder="1"/>
    <xf numFmtId="0" fontId="114" fillId="0" borderId="0" xfId="0" applyFont="1" applyFill="1" applyBorder="1"/>
    <xf numFmtId="0" fontId="114" fillId="0" borderId="11" xfId="0" applyFont="1" applyBorder="1"/>
    <xf numFmtId="0" fontId="34" fillId="0" borderId="11" xfId="0" applyFont="1" applyFill="1" applyBorder="1"/>
    <xf numFmtId="0" fontId="34" fillId="0" borderId="0" xfId="0" applyFont="1"/>
    <xf numFmtId="0" fontId="33" fillId="0" borderId="0" xfId="0" applyFont="1"/>
    <xf numFmtId="0" fontId="55" fillId="0" borderId="0" xfId="0" applyFont="1" applyFill="1" applyBorder="1"/>
    <xf numFmtId="0" fontId="32" fillId="0" borderId="0" xfId="0" applyFont="1"/>
    <xf numFmtId="0" fontId="32" fillId="0" borderId="11" xfId="0" applyFont="1" applyBorder="1"/>
    <xf numFmtId="0" fontId="32" fillId="0" borderId="13" xfId="0" applyFont="1" applyBorder="1"/>
    <xf numFmtId="0" fontId="31" fillId="0" borderId="0" xfId="0" applyFont="1"/>
    <xf numFmtId="0" fontId="31" fillId="0" borderId="5" xfId="0" applyFont="1" applyBorder="1"/>
    <xf numFmtId="0" fontId="30" fillId="0" borderId="11" xfId="0" applyFont="1" applyBorder="1"/>
    <xf numFmtId="0" fontId="30" fillId="0" borderId="0" xfId="0" applyFont="1"/>
    <xf numFmtId="0" fontId="0" fillId="0" borderId="13" xfId="0" applyFill="1" applyBorder="1"/>
    <xf numFmtId="0" fontId="121" fillId="0" borderId="0" xfId="1"/>
    <xf numFmtId="0" fontId="29" fillId="0" borderId="0" xfId="0" applyFont="1"/>
    <xf numFmtId="0" fontId="64" fillId="0" borderId="0" xfId="0" applyFont="1" applyBorder="1"/>
    <xf numFmtId="0" fontId="29" fillId="0" borderId="5" xfId="0" applyFont="1" applyBorder="1"/>
    <xf numFmtId="0" fontId="29" fillId="0" borderId="13" xfId="0" applyFont="1" applyBorder="1"/>
    <xf numFmtId="0" fontId="0" fillId="0" borderId="6" xfId="0" applyFill="1" applyBorder="1"/>
    <xf numFmtId="0" fontId="0" fillId="0" borderId="9" xfId="0" applyFill="1" applyBorder="1"/>
    <xf numFmtId="0" fontId="110" fillId="0" borderId="0" xfId="0" applyFont="1" applyBorder="1"/>
    <xf numFmtId="0" fontId="29" fillId="0" borderId="0" xfId="0" applyFont="1" applyAlignment="1">
      <alignment horizontal="center"/>
    </xf>
    <xf numFmtId="0" fontId="116" fillId="0" borderId="11" xfId="0" applyFont="1" applyBorder="1"/>
    <xf numFmtId="0" fontId="28" fillId="0" borderId="0" xfId="0" applyFont="1" applyBorder="1"/>
    <xf numFmtId="0" fontId="28" fillId="0" borderId="0" xfId="0" applyFont="1"/>
    <xf numFmtId="0" fontId="55" fillId="0" borderId="11" xfId="0" applyFont="1" applyBorder="1"/>
    <xf numFmtId="0" fontId="0" fillId="0" borderId="11" xfId="0" applyFont="1" applyBorder="1"/>
    <xf numFmtId="0" fontId="0" fillId="0" borderId="8" xfId="0" applyFont="1" applyBorder="1"/>
    <xf numFmtId="0" fontId="66" fillId="0" borderId="0" xfId="0" applyFont="1" applyFill="1" applyBorder="1"/>
    <xf numFmtId="0" fontId="27" fillId="0" borderId="0" xfId="0" applyFont="1"/>
    <xf numFmtId="0" fontId="123" fillId="0" borderId="0" xfId="0" applyFont="1"/>
    <xf numFmtId="0" fontId="60" fillId="0" borderId="0" xfId="0" applyFont="1"/>
    <xf numFmtId="0" fontId="26" fillId="0" borderId="0" xfId="0" applyFont="1"/>
    <xf numFmtId="0" fontId="26" fillId="0" borderId="11" xfId="0" applyFont="1" applyBorder="1"/>
    <xf numFmtId="0" fontId="26" fillId="0" borderId="0" xfId="0" applyFont="1" applyFill="1" applyBorder="1"/>
    <xf numFmtId="0" fontId="58" fillId="0" borderId="8" xfId="0" applyFont="1" applyBorder="1"/>
    <xf numFmtId="0" fontId="25" fillId="0" borderId="0" xfId="0" applyFont="1"/>
    <xf numFmtId="0" fontId="118" fillId="0" borderId="0" xfId="0" applyFont="1"/>
    <xf numFmtId="0" fontId="120" fillId="0" borderId="0" xfId="0" applyFont="1"/>
    <xf numFmtId="0" fontId="24" fillId="0" borderId="0" xfId="0" applyFont="1"/>
    <xf numFmtId="0" fontId="23" fillId="0" borderId="11" xfId="0" applyFont="1" applyBorder="1"/>
    <xf numFmtId="0" fontId="23" fillId="0" borderId="8" xfId="0" applyFont="1" applyBorder="1"/>
    <xf numFmtId="0" fontId="63" fillId="0" borderId="11" xfId="0" applyFont="1" applyBorder="1"/>
    <xf numFmtId="0" fontId="63" fillId="0" borderId="0" xfId="0" applyFont="1" applyBorder="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11" xfId="0" applyFont="1" applyBorder="1"/>
    <xf numFmtId="0" fontId="0" fillId="0" borderId="5" xfId="0" applyFont="1" applyBorder="1"/>
    <xf numFmtId="0" fontId="16" fillId="0" borderId="0" xfId="0" applyFont="1"/>
    <xf numFmtId="0" fontId="15" fillId="0" borderId="13" xfId="0" applyFont="1" applyBorder="1"/>
    <xf numFmtId="0" fontId="15" fillId="0" borderId="11" xfId="0" applyFont="1" applyBorder="1"/>
    <xf numFmtId="0" fontId="15" fillId="0" borderId="0" xfId="0" applyFont="1" applyFill="1" applyBorder="1"/>
    <xf numFmtId="0" fontId="14" fillId="0" borderId="0" xfId="0" applyFont="1"/>
    <xf numFmtId="0" fontId="13" fillId="0" borderId="5" xfId="0" applyFont="1" applyBorder="1"/>
    <xf numFmtId="0" fontId="13" fillId="0" borderId="8" xfId="0" applyFont="1" applyBorder="1"/>
    <xf numFmtId="0" fontId="74" fillId="0" borderId="11" xfId="0" applyFont="1" applyBorder="1"/>
    <xf numFmtId="0" fontId="74" fillId="0" borderId="0" xfId="0" applyFont="1" applyBorder="1"/>
    <xf numFmtId="0" fontId="13" fillId="0" borderId="0" xfId="0" applyFont="1"/>
    <xf numFmtId="0" fontId="55" fillId="0" borderId="5" xfId="0" applyFont="1" applyFill="1" applyBorder="1"/>
    <xf numFmtId="0" fontId="13" fillId="0" borderId="0" xfId="0" applyFont="1" applyFill="1" applyBorder="1"/>
    <xf numFmtId="0" fontId="12" fillId="0" borderId="0" xfId="0" applyFont="1"/>
    <xf numFmtId="0" fontId="73" fillId="0" borderId="0" xfId="0" applyFont="1" applyBorder="1"/>
    <xf numFmtId="0" fontId="11" fillId="0" borderId="0" xfId="0" applyFont="1"/>
    <xf numFmtId="0" fontId="16" fillId="0" borderId="11" xfId="0" applyFont="1" applyBorder="1"/>
    <xf numFmtId="0" fontId="10" fillId="0" borderId="0" xfId="0" applyFont="1"/>
    <xf numFmtId="0" fontId="9" fillId="0" borderId="0" xfId="0" applyFont="1"/>
    <xf numFmtId="0" fontId="8" fillId="0" borderId="0" xfId="0" applyFont="1"/>
    <xf numFmtId="0" fontId="55" fillId="0" borderId="0" xfId="0" quotePrefix="1" applyFont="1"/>
    <xf numFmtId="0" fontId="115" fillId="0" borderId="0" xfId="0" applyFont="1"/>
    <xf numFmtId="0" fontId="119" fillId="0" borderId="0" xfId="0" applyFont="1"/>
    <xf numFmtId="0" fontId="7" fillId="0" borderId="0" xfId="0" applyFont="1"/>
    <xf numFmtId="0" fontId="6" fillId="0" borderId="0" xfId="0" applyFont="1"/>
    <xf numFmtId="0" fontId="5" fillId="0" borderId="0" xfId="0" applyFont="1"/>
    <xf numFmtId="0" fontId="5" fillId="0" borderId="11" xfId="0" applyFont="1" applyBorder="1"/>
    <xf numFmtId="0" fontId="5" fillId="0" borderId="5" xfId="0" applyFont="1" applyBorder="1"/>
    <xf numFmtId="0" fontId="4" fillId="0" borderId="0" xfId="0" applyFont="1"/>
    <xf numFmtId="0" fontId="4" fillId="0" borderId="5" xfId="0" applyFont="1" applyBorder="1"/>
    <xf numFmtId="0" fontId="3" fillId="0" borderId="0" xfId="0" applyFont="1"/>
    <xf numFmtId="0" fontId="136" fillId="0" borderId="0" xfId="0" applyFont="1"/>
    <xf numFmtId="0" fontId="2" fillId="0" borderId="5" xfId="0" applyFont="1" applyBorder="1"/>
    <xf numFmtId="0" fontId="2" fillId="0" borderId="13" xfId="0" applyFont="1" applyBorder="1"/>
    <xf numFmtId="0" fontId="2" fillId="0" borderId="0" xfId="0" applyFont="1"/>
    <xf numFmtId="0" fontId="2" fillId="0" borderId="5" xfId="0" applyFont="1" applyFill="1" applyBorder="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7D7DFF"/>
      <color rgb="FFA47A20"/>
      <color rgb="FF179A77"/>
      <color rgb="FFA626A4"/>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284</xdr:row>
      <xdr:rowOff>129209</xdr:rowOff>
    </xdr:from>
    <xdr:to>
      <xdr:col>10</xdr:col>
      <xdr:colOff>244124</xdr:colOff>
      <xdr:row>302</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638</xdr:row>
      <xdr:rowOff>16042</xdr:rowOff>
    </xdr:from>
    <xdr:to>
      <xdr:col>7</xdr:col>
      <xdr:colOff>565484</xdr:colOff>
      <xdr:row>639</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D3" sqref="D3"/>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2826</v>
      </c>
      <c r="H4" s="2"/>
    </row>
    <row r="5" spans="1:8" ht="28.2" customHeight="1">
      <c r="C5" s="56" t="s">
        <v>2519</v>
      </c>
      <c r="D5" s="2"/>
      <c r="E5" s="2"/>
      <c r="F5" s="2"/>
      <c r="G5" s="2"/>
      <c r="H5" s="2"/>
    </row>
    <row r="6" spans="1:8" ht="28.2" customHeight="1">
      <c r="C6" s="42" t="s">
        <v>2152</v>
      </c>
      <c r="D6" s="42" t="s">
        <v>3501</v>
      </c>
      <c r="E6" s="42" t="s">
        <v>4344</v>
      </c>
      <c r="F6" s="42" t="s">
        <v>3136</v>
      </c>
      <c r="G6" s="42" t="s">
        <v>5710</v>
      </c>
      <c r="H6" s="42" t="s">
        <v>5796</v>
      </c>
    </row>
    <row r="10" spans="1:8">
      <c r="A10" t="s">
        <v>2805</v>
      </c>
      <c r="B10" t="s">
        <v>580</v>
      </c>
      <c r="F10" t="str">
        <f t="shared" ref="F10:F23" si="0">"::"&amp;A10&amp;"::"&amp;B10</f>
        <v xml:space="preserve">::qq1::django-admin startproject </v>
      </c>
    </row>
    <row r="11" spans="1:8">
      <c r="A11" t="s">
        <v>2806</v>
      </c>
      <c r="B11" t="s">
        <v>374</v>
      </c>
      <c r="F11" t="str">
        <f t="shared" si="0"/>
        <v>::qq2::python -m venv venv</v>
      </c>
    </row>
    <row r="12" spans="1:8">
      <c r="A12" t="s">
        <v>2807</v>
      </c>
      <c r="B12" t="s">
        <v>375</v>
      </c>
      <c r="F12" t="str">
        <f t="shared" si="0"/>
        <v>::qq3::venv\Scripts\activate</v>
      </c>
    </row>
    <row r="13" spans="1:8">
      <c r="A13" t="s">
        <v>2808</v>
      </c>
      <c r="B13" t="s">
        <v>392</v>
      </c>
      <c r="F13" t="str">
        <f t="shared" si="0"/>
        <v>::qq4::pip install django</v>
      </c>
    </row>
    <row r="14" spans="1:8">
      <c r="A14" t="s">
        <v>2809</v>
      </c>
      <c r="B14" t="s">
        <v>473</v>
      </c>
      <c r="F14" t="str">
        <f t="shared" si="0"/>
        <v>::qq5::pip install psycopg2</v>
      </c>
    </row>
    <row r="15" spans="1:8">
      <c r="A15" t="s">
        <v>2810</v>
      </c>
      <c r="B15" t="s">
        <v>581</v>
      </c>
      <c r="F15" t="str">
        <f t="shared" si="0"/>
        <v xml:space="preserve">::qq6::python manage.py startapp </v>
      </c>
    </row>
    <row r="16" spans="1:8">
      <c r="A16" t="s">
        <v>2811</v>
      </c>
      <c r="B16" t="s">
        <v>377</v>
      </c>
      <c r="F16" t="str">
        <f t="shared" si="0"/>
        <v>::qq7::python manage.py makemigrations</v>
      </c>
    </row>
    <row r="17" spans="1:6">
      <c r="A17" t="s">
        <v>2812</v>
      </c>
      <c r="B17" t="s">
        <v>378</v>
      </c>
      <c r="F17" t="str">
        <f t="shared" si="0"/>
        <v>::qq8::python manage.py migrate</v>
      </c>
    </row>
    <row r="18" spans="1:6">
      <c r="A18" t="s">
        <v>2813</v>
      </c>
      <c r="B18" t="s">
        <v>463</v>
      </c>
      <c r="F18" t="str">
        <f t="shared" si="0"/>
        <v>::qq9::python manage.py createsuperuser</v>
      </c>
    </row>
    <row r="19" spans="1:6">
      <c r="A19" t="s">
        <v>2814</v>
      </c>
      <c r="B19" t="s">
        <v>393</v>
      </c>
      <c r="F19" t="str">
        <f t="shared" si="0"/>
        <v>::qq10::python manage.py runserver</v>
      </c>
    </row>
    <row r="20" spans="1:6">
      <c r="A20" t="s">
        <v>2815</v>
      </c>
      <c r="B20" t="s">
        <v>2816</v>
      </c>
      <c r="F20" t="str">
        <f t="shared" si="0"/>
        <v>::qq11::{{}`% `%{}}</v>
      </c>
    </row>
    <row r="21" spans="1:6">
      <c r="A21" t="s">
        <v>2817</v>
      </c>
      <c r="B21" t="s">
        <v>2818</v>
      </c>
      <c r="F21" t="str">
        <f t="shared" si="0"/>
        <v>::qq12::{{}`% extends 'base.html'  `%{}}</v>
      </c>
    </row>
    <row r="22" spans="1:6">
      <c r="A22" t="s">
        <v>2819</v>
      </c>
      <c r="B22" t="s">
        <v>2820</v>
      </c>
      <c r="F22" t="str">
        <f t="shared" si="0"/>
        <v>::qq13::{{}`% block content `%{}}</v>
      </c>
    </row>
    <row r="23" spans="1:6">
      <c r="A23" t="s">
        <v>2821</v>
      </c>
      <c r="B23" t="s">
        <v>2822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5940</v>
      </c>
    </row>
    <row r="202" spans="1:6">
      <c r="B202" s="3" t="s">
        <v>5941</v>
      </c>
    </row>
    <row r="204" spans="1:6">
      <c r="C204" t="s">
        <v>5942</v>
      </c>
    </row>
    <row r="205" spans="1:6">
      <c r="C205" t="s">
        <v>1243</v>
      </c>
    </row>
    <row r="206" spans="1:6">
      <c r="C206" t="s">
        <v>5810</v>
      </c>
    </row>
    <row r="207" spans="1:6">
      <c r="C207" t="s">
        <v>2804</v>
      </c>
      <c r="F207" t="s">
        <v>5947</v>
      </c>
    </row>
    <row r="209" spans="2:5">
      <c r="B209" s="3" t="s">
        <v>5943</v>
      </c>
    </row>
    <row r="211" spans="2:5">
      <c r="C211" t="s">
        <v>5944</v>
      </c>
    </row>
    <row r="212" spans="2:5">
      <c r="D212" t="s">
        <v>5945</v>
      </c>
    </row>
    <row r="213" spans="2:5">
      <c r="D213" t="s">
        <v>5946</v>
      </c>
    </row>
    <row r="214" spans="2:5">
      <c r="E214" t="s">
        <v>5948</v>
      </c>
    </row>
    <row r="215" spans="2:5">
      <c r="E215" t="s">
        <v>5949</v>
      </c>
    </row>
    <row r="216" spans="2:5">
      <c r="E216" t="s">
        <v>5950</v>
      </c>
    </row>
    <row r="217" spans="2:5">
      <c r="D217" t="s">
        <v>5996</v>
      </c>
    </row>
    <row r="219" spans="2:5">
      <c r="B219" s="3" t="s">
        <v>5951</v>
      </c>
    </row>
    <row r="220" spans="2:5">
      <c r="C220" s="175" t="s">
        <v>5953</v>
      </c>
    </row>
    <row r="222" spans="2:5">
      <c r="C222" t="s">
        <v>5954</v>
      </c>
    </row>
    <row r="223" spans="2:5">
      <c r="D223" s="175" t="s">
        <v>5963</v>
      </c>
    </row>
    <row r="224" spans="2:5">
      <c r="D224" t="s">
        <v>5955</v>
      </c>
    </row>
    <row r="225" spans="1:4">
      <c r="D225" t="s">
        <v>5956</v>
      </c>
    </row>
    <row r="227" spans="1:4">
      <c r="B227" s="3" t="s">
        <v>5957</v>
      </c>
    </row>
    <row r="228" spans="1:4">
      <c r="C228" t="s">
        <v>5958</v>
      </c>
    </row>
    <row r="229" spans="1:4">
      <c r="D229" t="s">
        <v>3156</v>
      </c>
    </row>
    <row r="230" spans="1:4">
      <c r="C230" t="s">
        <v>5959</v>
      </c>
    </row>
    <row r="231" spans="1:4">
      <c r="D231" t="s">
        <v>5960</v>
      </c>
    </row>
    <row r="232" spans="1:4">
      <c r="D232" t="s">
        <v>5961</v>
      </c>
    </row>
    <row r="233" spans="1:4">
      <c r="D233" t="s">
        <v>5962</v>
      </c>
    </row>
    <row r="235" spans="1:4">
      <c r="A235" s="3" t="s">
        <v>5964</v>
      </c>
    </row>
    <row r="236" spans="1:4">
      <c r="B236" t="s">
        <v>5965</v>
      </c>
    </row>
    <row r="238" spans="1:4">
      <c r="B238" s="3" t="s">
        <v>5966</v>
      </c>
    </row>
    <row r="239" spans="1:4">
      <c r="C239" t="s">
        <v>5967</v>
      </c>
    </row>
    <row r="240" spans="1:4">
      <c r="D240" t="s">
        <v>5968</v>
      </c>
    </row>
    <row r="241" spans="2:5">
      <c r="E241" t="s">
        <v>5952</v>
      </c>
    </row>
    <row r="242" spans="2:5">
      <c r="D242" t="s">
        <v>5969</v>
      </c>
    </row>
    <row r="243" spans="2:5">
      <c r="D243" t="s">
        <v>5970</v>
      </c>
    </row>
    <row r="244" spans="2:5">
      <c r="E244" t="s">
        <v>5971</v>
      </c>
    </row>
    <row r="245" spans="2:5">
      <c r="E245" t="s">
        <v>5972</v>
      </c>
    </row>
    <row r="246" spans="2:5">
      <c r="C246" t="s">
        <v>5973</v>
      </c>
    </row>
    <row r="247" spans="2:5">
      <c r="D247" t="s">
        <v>5974</v>
      </c>
    </row>
    <row r="248" spans="2:5">
      <c r="E248" t="s">
        <v>5975</v>
      </c>
    </row>
    <row r="249" spans="2:5">
      <c r="D249" t="s">
        <v>5976</v>
      </c>
    </row>
    <row r="250" spans="2:5">
      <c r="E250" t="s">
        <v>5977</v>
      </c>
    </row>
    <row r="251" spans="2:5">
      <c r="E251" t="s">
        <v>5978</v>
      </c>
    </row>
    <row r="252" spans="2:5">
      <c r="E252" t="s">
        <v>5979</v>
      </c>
    </row>
    <row r="253" spans="2:5">
      <c r="E253" t="s">
        <v>5980</v>
      </c>
    </row>
    <row r="255" spans="2:5">
      <c r="B255" s="3" t="s">
        <v>5981</v>
      </c>
    </row>
    <row r="256" spans="2:5">
      <c r="C256" t="s">
        <v>5982</v>
      </c>
    </row>
    <row r="257" spans="1:6">
      <c r="D257" t="s">
        <v>5983</v>
      </c>
    </row>
    <row r="258" spans="1:6">
      <c r="D258" t="s">
        <v>5984</v>
      </c>
    </row>
    <row r="259" spans="1:6">
      <c r="D259" t="s">
        <v>5985</v>
      </c>
    </row>
    <row r="260" spans="1:6">
      <c r="D260" t="s">
        <v>5986</v>
      </c>
    </row>
    <row r="262" spans="1:6">
      <c r="B262" s="3" t="s">
        <v>691</v>
      </c>
    </row>
    <row r="263" spans="1:6">
      <c r="C263" s="3" t="s">
        <v>3762</v>
      </c>
      <c r="F263" s="3" t="s">
        <v>5987</v>
      </c>
    </row>
    <row r="264" spans="1:6" ht="15">
      <c r="C264" t="s">
        <v>5988</v>
      </c>
      <c r="F264" t="s">
        <v>5995</v>
      </c>
    </row>
    <row r="265" spans="1:6">
      <c r="C265" t="s">
        <v>3156</v>
      </c>
      <c r="F265" t="s">
        <v>5989</v>
      </c>
    </row>
    <row r="266" spans="1:6">
      <c r="C266" t="s">
        <v>5990</v>
      </c>
      <c r="F266" t="s">
        <v>5991</v>
      </c>
    </row>
    <row r="267" spans="1:6">
      <c r="C267" t="s">
        <v>4928</v>
      </c>
      <c r="F267" t="s">
        <v>5992</v>
      </c>
    </row>
    <row r="268" spans="1:6">
      <c r="C268" t="s">
        <v>5993</v>
      </c>
      <c r="F268" t="s">
        <v>5994</v>
      </c>
    </row>
    <row r="272" spans="1:6">
      <c r="A272" t="s">
        <v>6158</v>
      </c>
    </row>
    <row r="274" spans="2:13">
      <c r="B274" t="s">
        <v>5866</v>
      </c>
    </row>
    <row r="276" spans="2:13">
      <c r="B276" s="25" t="s">
        <v>5848</v>
      </c>
      <c r="C276" s="26"/>
      <c r="D276" s="26"/>
      <c r="E276" s="27"/>
      <c r="G276" s="25" t="s">
        <v>5867</v>
      </c>
      <c r="H276" s="26"/>
      <c r="I276" s="26"/>
      <c r="J276" s="26"/>
      <c r="K276" s="26"/>
      <c r="L276" s="26"/>
      <c r="M276" s="27"/>
    </row>
    <row r="277" spans="2:13">
      <c r="B277" s="49" t="s">
        <v>5830</v>
      </c>
      <c r="C277" s="8"/>
      <c r="D277" s="8"/>
      <c r="E277" s="50"/>
      <c r="G277" s="186" t="s">
        <v>5812</v>
      </c>
      <c r="H277" s="8"/>
      <c r="I277" s="8"/>
      <c r="J277" s="8"/>
      <c r="K277" s="8"/>
      <c r="L277" s="8"/>
      <c r="M277" s="50"/>
    </row>
    <row r="278" spans="2:13">
      <c r="B278" s="49" t="s">
        <v>5849</v>
      </c>
      <c r="C278" s="8"/>
      <c r="D278" s="8"/>
      <c r="E278" s="50"/>
      <c r="G278" s="49" t="s">
        <v>5855</v>
      </c>
      <c r="H278" s="8"/>
      <c r="I278" s="8"/>
      <c r="J278" s="8"/>
      <c r="K278" s="8"/>
      <c r="L278" s="8"/>
      <c r="M278" s="50"/>
    </row>
    <row r="279" spans="2:13">
      <c r="B279" s="49" t="s">
        <v>5846</v>
      </c>
      <c r="C279" s="8"/>
      <c r="D279" s="8"/>
      <c r="E279" s="50"/>
      <c r="G279" s="49" t="s">
        <v>5856</v>
      </c>
      <c r="H279" s="8"/>
      <c r="I279" s="8"/>
      <c r="J279" s="8"/>
      <c r="K279" s="8"/>
      <c r="L279" s="8"/>
      <c r="M279" s="50"/>
    </row>
    <row r="280" spans="2:13">
      <c r="B280" s="49" t="s">
        <v>5847</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5852</v>
      </c>
      <c r="C282" s="8"/>
      <c r="D282" s="8"/>
      <c r="E282" s="50"/>
      <c r="G282" s="49" t="s">
        <v>5818</v>
      </c>
      <c r="H282" s="8"/>
      <c r="I282" s="8"/>
      <c r="J282" s="8"/>
      <c r="K282" s="8"/>
      <c r="L282" s="8"/>
      <c r="M282" s="50"/>
    </row>
    <row r="283" spans="2:13">
      <c r="B283" s="49" t="s">
        <v>5851</v>
      </c>
      <c r="C283" s="8"/>
      <c r="D283" s="8"/>
      <c r="E283" s="50"/>
      <c r="G283" s="49" t="s">
        <v>5803</v>
      </c>
      <c r="H283" s="8"/>
      <c r="I283" s="8"/>
      <c r="J283" s="8"/>
      <c r="K283" s="8"/>
      <c r="L283" s="8"/>
      <c r="M283" s="50"/>
    </row>
    <row r="284" spans="2:13">
      <c r="B284" s="49" t="s">
        <v>5156</v>
      </c>
      <c r="C284" s="8"/>
      <c r="D284" s="8"/>
      <c r="E284" s="50"/>
      <c r="G284" s="49"/>
      <c r="H284" s="8"/>
      <c r="I284" s="8"/>
      <c r="J284" s="8"/>
      <c r="K284" s="8"/>
      <c r="L284" s="8"/>
      <c r="M284" s="50"/>
    </row>
    <row r="285" spans="2:13">
      <c r="B285" s="49"/>
      <c r="C285" s="8"/>
      <c r="D285" s="8"/>
      <c r="E285" s="50"/>
      <c r="G285" s="49" t="s">
        <v>5804</v>
      </c>
      <c r="H285" s="8"/>
      <c r="I285" s="8"/>
      <c r="J285" s="8"/>
      <c r="K285" s="8"/>
      <c r="L285" s="8"/>
      <c r="M285" s="50"/>
    </row>
    <row r="286" spans="2:13">
      <c r="B286" s="49" t="s">
        <v>5850</v>
      </c>
      <c r="C286" s="8"/>
      <c r="D286" s="8"/>
      <c r="E286" s="50"/>
      <c r="G286" s="49" t="s">
        <v>6103</v>
      </c>
      <c r="H286" s="8"/>
      <c r="I286" s="8"/>
      <c r="J286" s="8"/>
      <c r="K286" s="8"/>
      <c r="L286" s="8"/>
      <c r="M286" s="50"/>
    </row>
    <row r="287" spans="2:13">
      <c r="B287" s="49" t="s">
        <v>5853</v>
      </c>
      <c r="C287" s="8"/>
      <c r="D287" s="8"/>
      <c r="E287" s="50"/>
      <c r="G287" s="49" t="s">
        <v>5868</v>
      </c>
      <c r="H287" s="8"/>
      <c r="I287" s="8"/>
      <c r="J287" s="8"/>
      <c r="K287" s="8"/>
      <c r="L287" s="8"/>
      <c r="M287" s="50"/>
    </row>
    <row r="288" spans="2:13">
      <c r="B288" s="49" t="s">
        <v>5854</v>
      </c>
      <c r="C288" s="8"/>
      <c r="D288" s="8"/>
      <c r="E288" s="50"/>
      <c r="G288" s="49" t="s">
        <v>5869</v>
      </c>
      <c r="H288" s="8"/>
      <c r="I288" s="8"/>
      <c r="J288" s="8"/>
      <c r="K288" s="8"/>
      <c r="L288" s="8"/>
      <c r="M288" s="50"/>
    </row>
    <row r="289" spans="2:13">
      <c r="B289" s="28" t="s">
        <v>3389</v>
      </c>
      <c r="C289" s="29"/>
      <c r="D289" s="29"/>
      <c r="E289" s="30"/>
      <c r="G289" s="49"/>
      <c r="H289" s="8"/>
      <c r="I289" s="8"/>
      <c r="J289" s="8"/>
      <c r="K289" s="8"/>
      <c r="L289" s="8"/>
      <c r="M289" s="50"/>
    </row>
    <row r="290" spans="2:13">
      <c r="G290" s="49" t="s">
        <v>5860</v>
      </c>
      <c r="H290" s="8"/>
      <c r="I290" s="8"/>
      <c r="J290" s="8"/>
      <c r="K290" s="8"/>
      <c r="L290" s="8"/>
      <c r="M290" s="50"/>
    </row>
    <row r="291" spans="2:13">
      <c r="G291" s="49" t="s">
        <v>5861</v>
      </c>
      <c r="H291" s="8"/>
      <c r="I291" s="8"/>
      <c r="J291" s="8"/>
      <c r="K291" s="8"/>
      <c r="L291" s="8"/>
      <c r="M291" s="50"/>
    </row>
    <row r="292" spans="2:13">
      <c r="G292" s="49"/>
      <c r="H292" s="8"/>
      <c r="I292" s="8"/>
      <c r="J292" s="8"/>
      <c r="K292" s="8"/>
      <c r="L292" s="8"/>
      <c r="M292" s="50"/>
    </row>
    <row r="293" spans="2:13">
      <c r="G293" s="49" t="s">
        <v>5806</v>
      </c>
      <c r="H293" s="8"/>
      <c r="I293" s="8"/>
      <c r="J293" s="8"/>
      <c r="K293" s="8"/>
      <c r="L293" s="8"/>
      <c r="M293" s="50"/>
    </row>
    <row r="294" spans="2:13">
      <c r="B294" s="25" t="s">
        <v>3912</v>
      </c>
      <c r="C294" s="26"/>
      <c r="D294" s="26"/>
      <c r="E294" s="27"/>
      <c r="G294" s="49" t="s">
        <v>5862</v>
      </c>
      <c r="H294" s="8"/>
      <c r="I294" s="8"/>
      <c r="J294" s="8"/>
      <c r="K294" s="8"/>
      <c r="L294" s="8"/>
      <c r="M294" s="50"/>
    </row>
    <row r="295" spans="2:13">
      <c r="B295" s="162" t="s">
        <v>6117</v>
      </c>
      <c r="C295" s="8"/>
      <c r="D295" s="8"/>
      <c r="E295" s="50"/>
      <c r="G295" s="49"/>
      <c r="H295" s="8"/>
      <c r="I295" s="8"/>
      <c r="J295" s="8"/>
      <c r="K295" s="8"/>
      <c r="L295" s="8"/>
      <c r="M295" s="50"/>
    </row>
    <row r="296" spans="2:13">
      <c r="B296" s="162" t="s">
        <v>6118</v>
      </c>
      <c r="C296" s="8"/>
      <c r="D296" s="8"/>
      <c r="E296" s="50"/>
      <c r="G296" s="49" t="s">
        <v>6104</v>
      </c>
      <c r="H296" s="8"/>
      <c r="I296" s="8"/>
      <c r="J296" s="8"/>
      <c r="K296" s="8"/>
      <c r="L296" s="8"/>
      <c r="M296" s="50"/>
    </row>
    <row r="297" spans="2:13">
      <c r="B297" s="162" t="s">
        <v>6119</v>
      </c>
      <c r="C297" s="8"/>
      <c r="D297" s="8"/>
      <c r="E297" s="50"/>
      <c r="G297" s="49" t="s">
        <v>6120</v>
      </c>
      <c r="H297" s="8"/>
      <c r="I297" s="8"/>
      <c r="J297" s="8"/>
      <c r="K297" s="8"/>
      <c r="L297" s="8"/>
      <c r="M297" s="50"/>
    </row>
    <row r="298" spans="2:13">
      <c r="B298" s="28" t="s">
        <v>406</v>
      </c>
      <c r="C298" s="29"/>
      <c r="D298" s="29"/>
      <c r="E298" s="30"/>
      <c r="G298" s="49" t="s">
        <v>6105</v>
      </c>
      <c r="H298" s="8"/>
      <c r="I298" s="8"/>
      <c r="J298" s="8"/>
      <c r="K298" s="8"/>
      <c r="L298" s="8"/>
      <c r="M298" s="50"/>
    </row>
    <row r="299" spans="2:13">
      <c r="G299" s="49" t="s">
        <v>5864</v>
      </c>
      <c r="H299" s="8"/>
      <c r="I299" s="8"/>
      <c r="J299" s="8"/>
      <c r="K299" s="8"/>
      <c r="L299" s="8"/>
      <c r="M299" s="50"/>
    </row>
    <row r="300" spans="2:13">
      <c r="G300" s="28" t="s">
        <v>6123</v>
      </c>
      <c r="H300" s="29"/>
      <c r="I300" s="29"/>
      <c r="J300" s="29"/>
      <c r="K300" s="29"/>
      <c r="L300" s="29"/>
      <c r="M300" s="30"/>
    </row>
    <row r="303" spans="2:13">
      <c r="B303" s="3" t="s">
        <v>6096</v>
      </c>
    </row>
    <row r="304" spans="2:13">
      <c r="C304" t="s">
        <v>6097</v>
      </c>
    </row>
    <row r="305" spans="3:5">
      <c r="C305" t="s">
        <v>6098</v>
      </c>
    </row>
    <row r="306" spans="3:5">
      <c r="D306" t="s">
        <v>6099</v>
      </c>
    </row>
    <row r="307" spans="3:5">
      <c r="C307" t="s">
        <v>6100</v>
      </c>
    </row>
    <row r="308" spans="3:5">
      <c r="D308" t="s">
        <v>6101</v>
      </c>
    </row>
    <row r="309" spans="3:5">
      <c r="D309" t="s">
        <v>6102</v>
      </c>
    </row>
    <row r="311" spans="3:5">
      <c r="C311" s="185" t="s">
        <v>6121</v>
      </c>
    </row>
    <row r="312" spans="3:5">
      <c r="D312" t="s">
        <v>6107</v>
      </c>
    </row>
    <row r="313" spans="3:5">
      <c r="D313" t="s">
        <v>6108</v>
      </c>
    </row>
    <row r="315" spans="3:5">
      <c r="C315" t="s">
        <v>6109</v>
      </c>
    </row>
    <row r="316" spans="3:5">
      <c r="D316" t="s">
        <v>6110</v>
      </c>
    </row>
    <row r="317" spans="3:5">
      <c r="D317" t="s">
        <v>6111</v>
      </c>
    </row>
    <row r="318" spans="3:5">
      <c r="E318" t="s">
        <v>6112</v>
      </c>
    </row>
    <row r="319" spans="3:5">
      <c r="E319" t="s">
        <v>6113</v>
      </c>
    </row>
    <row r="320" spans="3:5">
      <c r="E320" t="s">
        <v>6114</v>
      </c>
    </row>
    <row r="321" spans="1:10">
      <c r="C321" s="185" t="s">
        <v>6122</v>
      </c>
    </row>
    <row r="322" spans="1:10">
      <c r="D322" t="s">
        <v>6115</v>
      </c>
    </row>
    <row r="323" spans="1:10">
      <c r="D323" t="s">
        <v>6116</v>
      </c>
    </row>
    <row r="325" spans="1:10">
      <c r="C325" s="103" t="s">
        <v>6124</v>
      </c>
      <c r="D325" s="26"/>
      <c r="E325" s="27"/>
      <c r="F325" s="6" t="s">
        <v>5076</v>
      </c>
      <c r="G325" s="103" t="s">
        <v>4519</v>
      </c>
      <c r="H325" s="26"/>
      <c r="I325" s="26"/>
      <c r="J325" s="27"/>
    </row>
    <row r="326" spans="1:10">
      <c r="C326" s="104" t="s">
        <v>6125</v>
      </c>
      <c r="D326" s="105"/>
      <c r="E326" s="106"/>
      <c r="F326" s="4" t="s">
        <v>6126</v>
      </c>
      <c r="G326" s="104" t="s">
        <v>6127</v>
      </c>
      <c r="H326" s="105"/>
      <c r="I326" s="105"/>
      <c r="J326" s="106"/>
    </row>
    <row r="327" spans="1:10">
      <c r="C327" s="49" t="s">
        <v>6128</v>
      </c>
      <c r="D327" s="8"/>
      <c r="E327" s="50"/>
      <c r="F327" s="20" t="s">
        <v>6126</v>
      </c>
      <c r="G327" s="49" t="s">
        <v>6129</v>
      </c>
      <c r="H327" s="8"/>
      <c r="I327" s="8"/>
      <c r="J327" s="50"/>
    </row>
    <row r="328" spans="1:10">
      <c r="C328" s="104" t="s">
        <v>6106</v>
      </c>
      <c r="D328" s="105"/>
      <c r="E328" s="106"/>
      <c r="F328" s="4" t="s">
        <v>6130</v>
      </c>
      <c r="G328" s="104" t="s">
        <v>6131</v>
      </c>
      <c r="H328" s="105"/>
      <c r="I328" s="105"/>
      <c r="J328" s="106"/>
    </row>
    <row r="329" spans="1:10">
      <c r="C329" s="8"/>
      <c r="D329" s="8"/>
      <c r="E329" s="8"/>
      <c r="F329" s="8"/>
      <c r="G329" s="8"/>
      <c r="H329" s="8"/>
      <c r="I329" s="8"/>
      <c r="J329" s="8"/>
    </row>
    <row r="330" spans="1:10">
      <c r="A330" s="185" t="s">
        <v>6159</v>
      </c>
    </row>
    <row r="332" spans="1:10">
      <c r="B332" s="185" t="s">
        <v>6135</v>
      </c>
    </row>
    <row r="334" spans="1:10">
      <c r="B334" s="3" t="s">
        <v>6136</v>
      </c>
    </row>
    <row r="335" spans="1:10">
      <c r="C335" s="3" t="s">
        <v>6137</v>
      </c>
    </row>
    <row r="337" spans="3:6" ht="15">
      <c r="C337" t="s">
        <v>6138</v>
      </c>
    </row>
    <row r="338" spans="3:6">
      <c r="D338" t="s">
        <v>6139</v>
      </c>
    </row>
    <row r="339" spans="3:6" ht="15">
      <c r="E339" t="s">
        <v>6141</v>
      </c>
    </row>
    <row r="340" spans="3:6" ht="15">
      <c r="E340" s="57" t="s">
        <v>6140</v>
      </c>
    </row>
    <row r="342" spans="3:6">
      <c r="E342" t="s">
        <v>6142</v>
      </c>
    </row>
    <row r="343" spans="3:6">
      <c r="F343" t="s">
        <v>6143</v>
      </c>
    </row>
    <row r="344" spans="3:6">
      <c r="F344" t="s">
        <v>6144</v>
      </c>
    </row>
    <row r="345" spans="3:6">
      <c r="C345" s="3" t="s">
        <v>6145</v>
      </c>
    </row>
    <row r="346" spans="3:6">
      <c r="D346" t="s">
        <v>6146</v>
      </c>
    </row>
    <row r="347" spans="3:6">
      <c r="D347" t="s">
        <v>6147</v>
      </c>
    </row>
    <row r="348" spans="3:6">
      <c r="D348" s="185" t="s">
        <v>6148</v>
      </c>
    </row>
    <row r="350" spans="3:6">
      <c r="C350" s="3" t="s">
        <v>6149</v>
      </c>
    </row>
    <row r="351" spans="3:6">
      <c r="D351" t="s">
        <v>6150</v>
      </c>
    </row>
    <row r="352" spans="3:6">
      <c r="E352" t="s">
        <v>6151</v>
      </c>
    </row>
    <row r="353" spans="2:9">
      <c r="E353" t="s">
        <v>6152</v>
      </c>
    </row>
    <row r="355" spans="2:9">
      <c r="E355" t="s">
        <v>6153</v>
      </c>
    </row>
    <row r="356" spans="2:9">
      <c r="F356" s="185" t="s">
        <v>6154</v>
      </c>
    </row>
    <row r="357" spans="2:9">
      <c r="F357" t="s">
        <v>6155</v>
      </c>
    </row>
    <row r="358" spans="2:9">
      <c r="F358" t="s">
        <v>6156</v>
      </c>
    </row>
    <row r="359" spans="2:9">
      <c r="G359" s="185" t="s">
        <v>6157</v>
      </c>
    </row>
    <row r="361" spans="2:9">
      <c r="B361" s="3" t="s">
        <v>6160</v>
      </c>
    </row>
    <row r="362" spans="2:9">
      <c r="B362" s="103" t="s">
        <v>6161</v>
      </c>
      <c r="C362" s="27"/>
      <c r="D362" s="103" t="s">
        <v>6162</v>
      </c>
      <c r="E362" s="26"/>
      <c r="F362" s="27"/>
      <c r="G362" s="103" t="s">
        <v>1154</v>
      </c>
      <c r="H362" s="26"/>
      <c r="I362" s="27"/>
    </row>
    <row r="363" spans="2:9" ht="15">
      <c r="B363" s="104" t="s">
        <v>6163</v>
      </c>
      <c r="C363" s="106"/>
      <c r="D363" s="104" t="s">
        <v>6164</v>
      </c>
      <c r="E363" s="105"/>
      <c r="F363" s="106"/>
      <c r="G363" s="104" t="s">
        <v>6165</v>
      </c>
      <c r="H363" s="105"/>
      <c r="I363" s="106"/>
    </row>
    <row r="364" spans="2:9" ht="15">
      <c r="B364" s="28" t="s">
        <v>6125</v>
      </c>
      <c r="C364" s="30"/>
      <c r="D364" s="28" t="s">
        <v>6166</v>
      </c>
      <c r="E364" s="29"/>
      <c r="F364" s="30"/>
      <c r="G364" s="28" t="s">
        <v>6167</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2826</v>
      </c>
    </row>
    <row r="4" spans="1:6">
      <c r="B4" t="s">
        <v>2952</v>
      </c>
    </row>
    <row r="5" spans="1:6">
      <c r="B5" t="s">
        <v>2953</v>
      </c>
    </row>
    <row r="7" spans="1:6">
      <c r="B7" t="s">
        <v>2954</v>
      </c>
    </row>
    <row r="8" spans="1:6">
      <c r="C8" t="s">
        <v>2955</v>
      </c>
    </row>
    <row r="9" spans="1:6">
      <c r="C9" t="s">
        <v>2956</v>
      </c>
    </row>
    <row r="10" spans="1:6">
      <c r="C10" t="s">
        <v>2957</v>
      </c>
    </row>
    <row r="12" spans="1:6">
      <c r="A12" s="5" t="s">
        <v>2958</v>
      </c>
    </row>
    <row r="13" spans="1:6">
      <c r="B13" t="s">
        <v>448</v>
      </c>
    </row>
    <row r="14" spans="1:6">
      <c r="B14" t="s">
        <v>2959</v>
      </c>
    </row>
    <row r="16" spans="1:6">
      <c r="B16" t="s">
        <v>2960</v>
      </c>
    </row>
    <row r="17" spans="1:3">
      <c r="B17" t="s">
        <v>2961</v>
      </c>
    </row>
    <row r="18" spans="1:3">
      <c r="B18" t="s">
        <v>2962</v>
      </c>
    </row>
    <row r="20" spans="1:3">
      <c r="B20" t="s">
        <v>2963</v>
      </c>
    </row>
    <row r="21" spans="1:3">
      <c r="B21" t="s">
        <v>2964</v>
      </c>
    </row>
    <row r="23" spans="1:3">
      <c r="B23" t="s">
        <v>2965</v>
      </c>
    </row>
    <row r="24" spans="1:3">
      <c r="B24" t="s">
        <v>2966</v>
      </c>
    </row>
    <row r="26" spans="1:3">
      <c r="A26" s="5" t="s">
        <v>2967</v>
      </c>
    </row>
    <row r="27" spans="1:3">
      <c r="B27" t="s">
        <v>2968</v>
      </c>
    </row>
    <row r="29" spans="1:3">
      <c r="B29" t="s">
        <v>2969</v>
      </c>
    </row>
    <row r="30" spans="1:3">
      <c r="C30" t="s">
        <v>2970</v>
      </c>
    </row>
    <row r="32" spans="1:3">
      <c r="C32" t="s">
        <v>2971</v>
      </c>
    </row>
    <row r="33" spans="2:3">
      <c r="C33" t="s">
        <v>2972</v>
      </c>
    </row>
    <row r="35" spans="2:3">
      <c r="B35" t="s">
        <v>2973</v>
      </c>
    </row>
    <row r="36" spans="2:3">
      <c r="C36" t="s">
        <v>2974</v>
      </c>
    </row>
    <row r="37" spans="2:3">
      <c r="C37" t="s">
        <v>2975</v>
      </c>
    </row>
    <row r="39" spans="2:3">
      <c r="C39" t="s">
        <v>2976</v>
      </c>
    </row>
    <row r="40" spans="2:3">
      <c r="C40" t="s">
        <v>2977</v>
      </c>
    </row>
    <row r="41" spans="2:3">
      <c r="C41" t="s">
        <v>2978</v>
      </c>
    </row>
    <row r="42" spans="2:3">
      <c r="C42" t="s">
        <v>2979</v>
      </c>
    </row>
    <row r="44" spans="2:3">
      <c r="B44" t="s">
        <v>2980</v>
      </c>
    </row>
    <row r="45" spans="2:3">
      <c r="C45" t="s">
        <v>2981</v>
      </c>
    </row>
    <row r="46" spans="2:3">
      <c r="C46" t="s">
        <v>2982</v>
      </c>
    </row>
    <row r="48" spans="2:3">
      <c r="C48" t="s">
        <v>2983</v>
      </c>
    </row>
    <row r="49" spans="2:9">
      <c r="C49" t="s">
        <v>2977</v>
      </c>
    </row>
    <row r="50" spans="2:9">
      <c r="C50" t="s">
        <v>2984</v>
      </c>
    </row>
    <row r="52" spans="2:9">
      <c r="B52" t="s">
        <v>2985</v>
      </c>
    </row>
    <row r="53" spans="2:9">
      <c r="C53" t="s">
        <v>2986</v>
      </c>
    </row>
    <row r="54" spans="2:9">
      <c r="C54" t="s">
        <v>2975</v>
      </c>
    </row>
    <row r="55" spans="2:9">
      <c r="H55" t="s">
        <v>4825</v>
      </c>
    </row>
    <row r="56" spans="2:9">
      <c r="C56" t="s">
        <v>2987</v>
      </c>
      <c r="I56" t="s">
        <v>4826</v>
      </c>
    </row>
    <row r="57" spans="2:9">
      <c r="C57" t="s">
        <v>2977</v>
      </c>
      <c r="I57" t="s">
        <v>4827</v>
      </c>
    </row>
    <row r="58" spans="2:9">
      <c r="C58" t="s">
        <v>2988</v>
      </c>
      <c r="I58" t="s">
        <v>4828</v>
      </c>
    </row>
    <row r="59" spans="2:9">
      <c r="C59" t="s">
        <v>2989</v>
      </c>
    </row>
    <row r="61" spans="2:9">
      <c r="B61" s="5" t="s">
        <v>2990</v>
      </c>
    </row>
    <row r="62" spans="2:9">
      <c r="C62" t="s">
        <v>2991</v>
      </c>
    </row>
    <row r="64" spans="2:9">
      <c r="C64" t="s">
        <v>2992</v>
      </c>
    </row>
    <row r="65" spans="2:9">
      <c r="C65" t="s">
        <v>2993</v>
      </c>
    </row>
    <row r="66" spans="2:9">
      <c r="H66" t="s">
        <v>4862</v>
      </c>
    </row>
    <row r="67" spans="2:9">
      <c r="C67" t="s">
        <v>2994</v>
      </c>
      <c r="I67" s="3" t="s">
        <v>4860</v>
      </c>
    </row>
    <row r="68" spans="2:9">
      <c r="C68" t="s">
        <v>2995</v>
      </c>
      <c r="I68" t="s">
        <v>4861</v>
      </c>
    </row>
    <row r="69" spans="2:9">
      <c r="C69" t="s">
        <v>2996</v>
      </c>
    </row>
    <row r="70" spans="2:9">
      <c r="C70" t="s">
        <v>2997</v>
      </c>
    </row>
    <row r="72" spans="2:9">
      <c r="B72" s="5" t="s">
        <v>2998</v>
      </c>
    </row>
    <row r="73" spans="2:9">
      <c r="C73" t="s">
        <v>2999</v>
      </c>
    </row>
    <row r="75" spans="2:9">
      <c r="C75" t="s">
        <v>3000</v>
      </c>
    </row>
    <row r="76" spans="2:9">
      <c r="C76" t="s">
        <v>2993</v>
      </c>
    </row>
    <row r="77" spans="2:9">
      <c r="C77" t="s">
        <v>3001</v>
      </c>
    </row>
    <row r="79" spans="2:9">
      <c r="C79" t="s">
        <v>3002</v>
      </c>
    </row>
    <row r="80" spans="2:9">
      <c r="C80" t="s">
        <v>2995</v>
      </c>
    </row>
    <row r="81" spans="1:3">
      <c r="C81" t="s">
        <v>3003</v>
      </c>
    </row>
    <row r="82" spans="1:3">
      <c r="C82" t="s">
        <v>3004</v>
      </c>
    </row>
    <row r="85" spans="1:3">
      <c r="A85" s="5" t="s">
        <v>3005</v>
      </c>
    </row>
    <row r="86" spans="1:3">
      <c r="B86" t="s">
        <v>3006</v>
      </c>
    </row>
    <row r="87" spans="1:3">
      <c r="B87" t="s">
        <v>3007</v>
      </c>
    </row>
    <row r="88" spans="1:3">
      <c r="B88" t="s">
        <v>3008</v>
      </c>
    </row>
    <row r="89" spans="1:3">
      <c r="B89" t="s">
        <v>3009</v>
      </c>
    </row>
    <row r="90" spans="1:3">
      <c r="B90" t="s">
        <v>3010</v>
      </c>
    </row>
    <row r="91" spans="1:3">
      <c r="B91" t="s">
        <v>3011</v>
      </c>
    </row>
    <row r="92" spans="1:3">
      <c r="B92" t="s">
        <v>3012</v>
      </c>
    </row>
    <row r="94" spans="1:3">
      <c r="A94" s="5" t="s">
        <v>3013</v>
      </c>
    </row>
    <row r="95" spans="1:3">
      <c r="B95" t="s">
        <v>3014</v>
      </c>
    </row>
    <row r="96" spans="1:3">
      <c r="B96" t="s">
        <v>3015</v>
      </c>
    </row>
    <row r="98" spans="1:4">
      <c r="A98" s="5" t="s">
        <v>3016</v>
      </c>
    </row>
    <row r="99" spans="1:4">
      <c r="B99" t="s">
        <v>3017</v>
      </c>
    </row>
    <row r="100" spans="1:4">
      <c r="B100" t="s">
        <v>3018</v>
      </c>
    </row>
    <row r="101" spans="1:4">
      <c r="B101" t="s">
        <v>3019</v>
      </c>
    </row>
    <row r="103" spans="1:4">
      <c r="B103" t="s">
        <v>3020</v>
      </c>
    </row>
    <row r="104" spans="1:4">
      <c r="C104" t="s">
        <v>3021</v>
      </c>
    </row>
    <row r="105" spans="1:4">
      <c r="C105" t="s">
        <v>3022</v>
      </c>
    </row>
    <row r="106" spans="1:4">
      <c r="C106" t="s">
        <v>3023</v>
      </c>
    </row>
    <row r="107" spans="1:4">
      <c r="C107" t="s">
        <v>3024</v>
      </c>
    </row>
    <row r="109" spans="1:4">
      <c r="B109" s="41" t="s">
        <v>3025</v>
      </c>
    </row>
    <row r="110" spans="1:4">
      <c r="C110" s="5" t="s">
        <v>3026</v>
      </c>
    </row>
    <row r="111" spans="1:4">
      <c r="D111" t="s">
        <v>3027</v>
      </c>
    </row>
    <row r="112" spans="1:4">
      <c r="D112" t="s">
        <v>3028</v>
      </c>
    </row>
    <row r="114" spans="3:4">
      <c r="D114" t="s">
        <v>3029</v>
      </c>
    </row>
    <row r="115" spans="3:4">
      <c r="D115" t="s">
        <v>3030</v>
      </c>
    </row>
    <row r="117" spans="3:4">
      <c r="D117" t="s">
        <v>3031</v>
      </c>
    </row>
    <row r="118" spans="3:4">
      <c r="D118" t="s">
        <v>3032</v>
      </c>
    </row>
    <row r="119" spans="3:4">
      <c r="D119" t="s">
        <v>3033</v>
      </c>
    </row>
    <row r="120" spans="3:4">
      <c r="D120" t="s">
        <v>3034</v>
      </c>
    </row>
    <row r="122" spans="3:4">
      <c r="D122" t="s">
        <v>3035</v>
      </c>
    </row>
    <row r="123" spans="3:4">
      <c r="D123" t="s">
        <v>3036</v>
      </c>
    </row>
    <row r="124" spans="3:4">
      <c r="D124" t="s">
        <v>3037</v>
      </c>
    </row>
    <row r="125" spans="3:4">
      <c r="C125" s="5" t="s">
        <v>3038</v>
      </c>
    </row>
    <row r="126" spans="3:4">
      <c r="D126" t="s">
        <v>3039</v>
      </c>
    </row>
    <row r="127" spans="3:4">
      <c r="D127" t="s">
        <v>3040</v>
      </c>
    </row>
    <row r="129" spans="3:4">
      <c r="D129" t="s">
        <v>2986</v>
      </c>
    </row>
    <row r="130" spans="3:4">
      <c r="D130" t="s">
        <v>3041</v>
      </c>
    </row>
    <row r="131" spans="3:4">
      <c r="D131" t="s">
        <v>3042</v>
      </c>
    </row>
    <row r="133" spans="3:4">
      <c r="D133" t="s">
        <v>3043</v>
      </c>
    </row>
    <row r="134" spans="3:4">
      <c r="D134" t="s">
        <v>2995</v>
      </c>
    </row>
    <row r="135" spans="3:4">
      <c r="D135" t="s">
        <v>3044</v>
      </c>
    </row>
    <row r="136" spans="3:4">
      <c r="D136" t="s">
        <v>3045</v>
      </c>
    </row>
    <row r="137" spans="3:4">
      <c r="D137" t="s">
        <v>3046</v>
      </c>
    </row>
    <row r="139" spans="3:4">
      <c r="C139" s="5" t="s">
        <v>3047</v>
      </c>
    </row>
    <row r="140" spans="3:4">
      <c r="D140" t="s">
        <v>3048</v>
      </c>
    </row>
    <row r="141" spans="3:4">
      <c r="D141" t="s">
        <v>3049</v>
      </c>
    </row>
    <row r="143" spans="3:4">
      <c r="D143" t="s">
        <v>3050</v>
      </c>
    </row>
    <row r="144" spans="3:4">
      <c r="D144" t="s">
        <v>2993</v>
      </c>
    </row>
    <row r="145" spans="2:4">
      <c r="D145" t="s">
        <v>3042</v>
      </c>
    </row>
    <row r="147" spans="2:4">
      <c r="D147" t="s">
        <v>2994</v>
      </c>
    </row>
    <row r="148" spans="2:4">
      <c r="D148" t="s">
        <v>2995</v>
      </c>
    </row>
    <row r="149" spans="2:4">
      <c r="D149" t="s">
        <v>3044</v>
      </c>
    </row>
    <row r="150" spans="2:4">
      <c r="D150" t="s">
        <v>3045</v>
      </c>
    </row>
    <row r="151" spans="2:4">
      <c r="D151" t="s">
        <v>3051</v>
      </c>
    </row>
    <row r="153" spans="2:4">
      <c r="B153" s="5" t="s">
        <v>3052</v>
      </c>
    </row>
    <row r="154" spans="2:4">
      <c r="C154" s="5" t="s">
        <v>3053</v>
      </c>
    </row>
    <row r="155" spans="2:4">
      <c r="D155" t="s">
        <v>3054</v>
      </c>
    </row>
    <row r="157" spans="2:4">
      <c r="D157" t="s">
        <v>3055</v>
      </c>
    </row>
    <row r="158" spans="2:4">
      <c r="D158" t="s">
        <v>3056</v>
      </c>
    </row>
    <row r="159" spans="2:4">
      <c r="D159" t="s">
        <v>3057</v>
      </c>
    </row>
    <row r="160" spans="2:4">
      <c r="D160" t="s">
        <v>3058</v>
      </c>
    </row>
    <row r="162" spans="3:4">
      <c r="C162" s="5" t="s">
        <v>3059</v>
      </c>
    </row>
    <row r="163" spans="3:4">
      <c r="D163" t="s">
        <v>3060</v>
      </c>
    </row>
    <row r="165" spans="3:4">
      <c r="D165" t="s">
        <v>3061</v>
      </c>
    </row>
    <row r="166" spans="3:4">
      <c r="D166" t="s">
        <v>3062</v>
      </c>
    </row>
    <row r="168" spans="3:4">
      <c r="C168" s="5" t="s">
        <v>3063</v>
      </c>
    </row>
    <row r="169" spans="3:4">
      <c r="D169" t="s">
        <v>3064</v>
      </c>
    </row>
    <row r="171" spans="3:4">
      <c r="D171" t="s">
        <v>3065</v>
      </c>
    </row>
    <row r="172" spans="3:4">
      <c r="D172" t="s">
        <v>3066</v>
      </c>
    </row>
    <row r="173" spans="3:4">
      <c r="D173" t="s">
        <v>3067</v>
      </c>
    </row>
    <row r="175" spans="3:4">
      <c r="C175" s="5" t="s">
        <v>3068</v>
      </c>
    </row>
    <row r="176" spans="3:4">
      <c r="D176" t="s">
        <v>3069</v>
      </c>
    </row>
    <row r="178" spans="3:4">
      <c r="D178" t="s">
        <v>3070</v>
      </c>
    </row>
    <row r="179" spans="3:4">
      <c r="D179" t="s">
        <v>3071</v>
      </c>
    </row>
    <row r="180" spans="3:4">
      <c r="D180" t="s">
        <v>3072</v>
      </c>
    </row>
    <row r="182" spans="3:4">
      <c r="C182" s="5" t="s">
        <v>3073</v>
      </c>
    </row>
    <row r="183" spans="3:4">
      <c r="D183" t="s">
        <v>3074</v>
      </c>
    </row>
    <row r="185" spans="3:4">
      <c r="D185" t="s">
        <v>3075</v>
      </c>
    </row>
    <row r="186" spans="3:4">
      <c r="D186" t="s">
        <v>3076</v>
      </c>
    </row>
    <row r="187" spans="3:4">
      <c r="D187" t="s">
        <v>3077</v>
      </c>
    </row>
    <row r="188" spans="3:4">
      <c r="D188" t="s">
        <v>3078</v>
      </c>
    </row>
    <row r="190" spans="3:4">
      <c r="C190" s="5" t="s">
        <v>3079</v>
      </c>
    </row>
    <row r="191" spans="3:4">
      <c r="D191" t="s">
        <v>3080</v>
      </c>
    </row>
    <row r="193" spans="1:4">
      <c r="D193" t="s">
        <v>3081</v>
      </c>
    </row>
    <row r="194" spans="1:4">
      <c r="D194" t="s">
        <v>3082</v>
      </c>
    </row>
    <row r="196" spans="1:4">
      <c r="B196" s="5" t="s">
        <v>3013</v>
      </c>
    </row>
    <row r="197" spans="1:4">
      <c r="C197" t="s">
        <v>3083</v>
      </c>
    </row>
    <row r="200" spans="1:4">
      <c r="A200" s="5" t="s">
        <v>3135</v>
      </c>
    </row>
    <row r="201" spans="1:4">
      <c r="A201" s="5"/>
    </row>
    <row r="202" spans="1:4">
      <c r="B202" t="s">
        <v>3102</v>
      </c>
    </row>
    <row r="203" spans="1:4">
      <c r="B203" t="s">
        <v>3103</v>
      </c>
    </row>
    <row r="204" spans="1:4">
      <c r="B204" t="s">
        <v>3104</v>
      </c>
    </row>
    <row r="205" spans="1:4">
      <c r="B205" t="s">
        <v>3105</v>
      </c>
    </row>
    <row r="206" spans="1:4">
      <c r="B206" t="s">
        <v>3106</v>
      </c>
    </row>
    <row r="207" spans="1:4">
      <c r="B207" t="s">
        <v>3107</v>
      </c>
    </row>
    <row r="208" spans="1:4">
      <c r="B208" t="s">
        <v>3108</v>
      </c>
    </row>
    <row r="209" spans="2:2">
      <c r="B209" t="s">
        <v>3107</v>
      </c>
    </row>
    <row r="210" spans="2:2">
      <c r="B210" t="s">
        <v>3109</v>
      </c>
    </row>
    <row r="211" spans="2:2">
      <c r="B211" t="s">
        <v>3110</v>
      </c>
    </row>
    <row r="212" spans="2:2">
      <c r="B212" t="s">
        <v>3111</v>
      </c>
    </row>
    <row r="213" spans="2:2">
      <c r="B213" t="s">
        <v>3112</v>
      </c>
    </row>
    <row r="214" spans="2:2">
      <c r="B214" t="s">
        <v>3113</v>
      </c>
    </row>
    <row r="215" spans="2:2">
      <c r="B215" t="s">
        <v>3114</v>
      </c>
    </row>
    <row r="216" spans="2:2">
      <c r="B216" t="s">
        <v>3115</v>
      </c>
    </row>
    <row r="217" spans="2:2">
      <c r="B217" t="s">
        <v>3116</v>
      </c>
    </row>
    <row r="218" spans="2:2">
      <c r="B218" t="s">
        <v>3117</v>
      </c>
    </row>
    <row r="219" spans="2:2">
      <c r="B219" t="s">
        <v>3118</v>
      </c>
    </row>
    <row r="220" spans="2:2">
      <c r="B220" t="s">
        <v>3119</v>
      </c>
    </row>
    <row r="221" spans="2:2">
      <c r="B221" t="s">
        <v>3120</v>
      </c>
    </row>
    <row r="222" spans="2:2">
      <c r="B222" t="s">
        <v>3118</v>
      </c>
    </row>
    <row r="223" spans="2:2">
      <c r="B223" t="s">
        <v>3121</v>
      </c>
    </row>
    <row r="224" spans="2:2">
      <c r="B224" t="s">
        <v>3122</v>
      </c>
    </row>
    <row r="225" spans="2:2">
      <c r="B225" t="s">
        <v>3107</v>
      </c>
    </row>
    <row r="226" spans="2:2">
      <c r="B226" t="s">
        <v>3123</v>
      </c>
    </row>
    <row r="227" spans="2:2">
      <c r="B227" t="s">
        <v>3107</v>
      </c>
    </row>
    <row r="228" spans="2:2">
      <c r="B228" t="s">
        <v>3124</v>
      </c>
    </row>
    <row r="229" spans="2:2">
      <c r="B229" t="s">
        <v>3107</v>
      </c>
    </row>
    <row r="230" spans="2:2">
      <c r="B230" t="s">
        <v>3125</v>
      </c>
    </row>
    <row r="231" spans="2:2">
      <c r="B231" t="s">
        <v>3126</v>
      </c>
    </row>
    <row r="232" spans="2:2">
      <c r="B232" t="s">
        <v>3127</v>
      </c>
    </row>
    <row r="233" spans="2:2">
      <c r="B233" t="s">
        <v>3128</v>
      </c>
    </row>
    <row r="234" spans="2:2">
      <c r="B234" t="s">
        <v>3129</v>
      </c>
    </row>
    <row r="235" spans="2:2">
      <c r="B235" t="s">
        <v>3130</v>
      </c>
    </row>
    <row r="236" spans="2:2">
      <c r="B236" t="s">
        <v>3128</v>
      </c>
    </row>
    <row r="237" spans="2:2">
      <c r="B237" t="s">
        <v>3131</v>
      </c>
    </row>
    <row r="238" spans="2:2">
      <c r="B238" t="s">
        <v>3132</v>
      </c>
    </row>
    <row r="239" spans="2:2">
      <c r="B239" t="s">
        <v>3128</v>
      </c>
    </row>
    <row r="240" spans="2:2">
      <c r="B240" t="s">
        <v>3133</v>
      </c>
    </row>
    <row r="241" spans="1:2">
      <c r="B241" t="s">
        <v>3134</v>
      </c>
    </row>
    <row r="243" spans="1:2">
      <c r="A243" s="3" t="s">
        <v>3880</v>
      </c>
    </row>
    <row r="244" spans="1:2">
      <c r="A244" s="3"/>
      <c r="B244" t="s">
        <v>4207</v>
      </c>
    </row>
    <row r="246" spans="1:2">
      <c r="B246" t="s">
        <v>3882</v>
      </c>
    </row>
    <row r="247" spans="1:2">
      <c r="B247" t="s">
        <v>3883</v>
      </c>
    </row>
    <row r="248" spans="1:2">
      <c r="B248" t="s">
        <v>3881</v>
      </c>
    </row>
    <row r="250" spans="1:2">
      <c r="B250" t="s">
        <v>3884</v>
      </c>
    </row>
    <row r="251" spans="1:2">
      <c r="B251" t="s">
        <v>3885</v>
      </c>
    </row>
    <row r="252" spans="1:2">
      <c r="B252" t="s">
        <v>3886</v>
      </c>
    </row>
    <row r="253" spans="1:2">
      <c r="B253" t="s">
        <v>3389</v>
      </c>
    </row>
    <row r="255" spans="1:2">
      <c r="B255" t="s">
        <v>3887</v>
      </c>
    </row>
    <row r="256" spans="1:2">
      <c r="B256" t="s">
        <v>3888</v>
      </c>
    </row>
    <row r="258" spans="2:5">
      <c r="B258" t="s">
        <v>3889</v>
      </c>
    </row>
    <row r="260" spans="2:5">
      <c r="C260" t="s">
        <v>3890</v>
      </c>
    </row>
    <row r="262" spans="2:5">
      <c r="B262" s="3" t="s">
        <v>3891</v>
      </c>
    </row>
    <row r="264" spans="2:5">
      <c r="C264" t="s">
        <v>3892</v>
      </c>
    </row>
    <row r="265" spans="2:5">
      <c r="D265" t="s">
        <v>3893</v>
      </c>
    </row>
    <row r="267" spans="2:5">
      <c r="D267" t="s">
        <v>3894</v>
      </c>
    </row>
    <row r="268" spans="2:5">
      <c r="E268" t="s">
        <v>3895</v>
      </c>
    </row>
    <row r="269" spans="2:5">
      <c r="E269" t="s">
        <v>3896</v>
      </c>
    </row>
    <row r="270" spans="2:5">
      <c r="E270" t="s">
        <v>3897</v>
      </c>
    </row>
    <row r="272" spans="2:5">
      <c r="B272" s="3" t="s">
        <v>3898</v>
      </c>
    </row>
    <row r="274" spans="2:4">
      <c r="C274" t="s">
        <v>3899</v>
      </c>
    </row>
    <row r="275" spans="2:4">
      <c r="C275" t="s">
        <v>3900</v>
      </c>
    </row>
    <row r="276" spans="2:4">
      <c r="C276" t="s">
        <v>3901</v>
      </c>
    </row>
    <row r="278" spans="2:4">
      <c r="B278" s="3" t="s">
        <v>3902</v>
      </c>
    </row>
    <row r="279" spans="2:4">
      <c r="C279" t="s">
        <v>3889</v>
      </c>
    </row>
    <row r="281" spans="2:4">
      <c r="C281" s="3" t="s">
        <v>3903</v>
      </c>
    </row>
    <row r="282" spans="2:4">
      <c r="D282" t="s">
        <v>3904</v>
      </c>
    </row>
    <row r="284" spans="2:4">
      <c r="B284" s="3" t="s">
        <v>3905</v>
      </c>
    </row>
    <row r="285" spans="2:4">
      <c r="C285" t="s">
        <v>3906</v>
      </c>
    </row>
    <row r="287" spans="2:4">
      <c r="D287" t="s">
        <v>3907</v>
      </c>
    </row>
    <row r="289" spans="2:4">
      <c r="C289" t="s">
        <v>3908</v>
      </c>
    </row>
    <row r="291" spans="2:4">
      <c r="D291" t="s">
        <v>3909</v>
      </c>
    </row>
    <row r="293" spans="2:4">
      <c r="B293" s="3" t="s">
        <v>3910</v>
      </c>
    </row>
    <row r="295" spans="2:4">
      <c r="C295" t="s">
        <v>3911</v>
      </c>
    </row>
    <row r="297" spans="2:4">
      <c r="C297" s="3" t="s">
        <v>277</v>
      </c>
    </row>
    <row r="298" spans="2:4">
      <c r="D298" t="s">
        <v>3912</v>
      </c>
    </row>
    <row r="299" spans="2:4">
      <c r="D299" t="s">
        <v>3914</v>
      </c>
    </row>
    <row r="300" spans="2:4">
      <c r="D300" t="s">
        <v>3915</v>
      </c>
    </row>
    <row r="301" spans="2:4">
      <c r="D301" t="s">
        <v>3913</v>
      </c>
    </row>
    <row r="302" spans="2:4">
      <c r="D302" t="s">
        <v>3917</v>
      </c>
    </row>
    <row r="303" spans="2:4">
      <c r="D303" t="s">
        <v>406</v>
      </c>
    </row>
    <row r="305" spans="1:4">
      <c r="D305" t="s">
        <v>3916</v>
      </c>
    </row>
    <row r="307" spans="1:4">
      <c r="B307" s="3" t="s">
        <v>3918</v>
      </c>
    </row>
    <row r="308" spans="1:4">
      <c r="C308" t="s">
        <v>3919</v>
      </c>
    </row>
    <row r="311" spans="1:4">
      <c r="A311" s="3" t="s">
        <v>3920</v>
      </c>
    </row>
    <row r="312" spans="1:4">
      <c r="B312" t="s">
        <v>3921</v>
      </c>
    </row>
    <row r="313" spans="1:4">
      <c r="C313" t="s">
        <v>3922</v>
      </c>
    </row>
    <row r="315" spans="1:4">
      <c r="B315" t="s">
        <v>3923</v>
      </c>
    </row>
    <row r="316" spans="1:4">
      <c r="C316" s="112" t="s">
        <v>1239</v>
      </c>
    </row>
    <row r="317" spans="1:4">
      <c r="C317" t="s">
        <v>3977</v>
      </c>
    </row>
    <row r="318" spans="1:4">
      <c r="C318" t="s">
        <v>3978</v>
      </c>
    </row>
    <row r="320" spans="1:4">
      <c r="B320" t="s">
        <v>3924</v>
      </c>
    </row>
    <row r="321" spans="2:3">
      <c r="C321" s="111" t="s">
        <v>3073</v>
      </c>
    </row>
    <row r="322" spans="2:3">
      <c r="C322" t="s">
        <v>3979</v>
      </c>
    </row>
    <row r="323" spans="2:3">
      <c r="C323" t="s">
        <v>3980</v>
      </c>
    </row>
    <row r="325" spans="2:3">
      <c r="B325" t="s">
        <v>3925</v>
      </c>
    </row>
    <row r="326" spans="2:3">
      <c r="C326" t="s">
        <v>3047</v>
      </c>
    </row>
    <row r="327" spans="2:3">
      <c r="C327" t="s">
        <v>3981</v>
      </c>
    </row>
    <row r="328" spans="2:3">
      <c r="C328" t="s">
        <v>3982</v>
      </c>
    </row>
    <row r="330" spans="2:3">
      <c r="B330" t="s">
        <v>3926</v>
      </c>
    </row>
    <row r="331" spans="2:3">
      <c r="C331" s="111" t="s">
        <v>3927</v>
      </c>
    </row>
    <row r="332" spans="2:3">
      <c r="C332" s="114" t="s">
        <v>3928</v>
      </c>
    </row>
    <row r="333" spans="2:3">
      <c r="C333" t="s">
        <v>3929</v>
      </c>
    </row>
    <row r="335" spans="2:3">
      <c r="B335" t="s">
        <v>3930</v>
      </c>
    </row>
    <row r="336" spans="2:3">
      <c r="C336" t="s">
        <v>3931</v>
      </c>
    </row>
    <row r="337" spans="2:3">
      <c r="C337" t="s">
        <v>3932</v>
      </c>
    </row>
    <row r="339" spans="2:3">
      <c r="B339" t="s">
        <v>3933</v>
      </c>
    </row>
    <row r="340" spans="2:3">
      <c r="C340" t="s">
        <v>3934</v>
      </c>
    </row>
    <row r="341" spans="2:3">
      <c r="C341" t="s">
        <v>3935</v>
      </c>
    </row>
    <row r="342" spans="2:3">
      <c r="C342" t="s">
        <v>3936</v>
      </c>
    </row>
    <row r="344" spans="2:3">
      <c r="B344" t="s">
        <v>3937</v>
      </c>
    </row>
    <row r="345" spans="2:3">
      <c r="C345" t="s">
        <v>2998</v>
      </c>
    </row>
    <row r="346" spans="2:3">
      <c r="C346" t="s">
        <v>3938</v>
      </c>
    </row>
    <row r="348" spans="2:3">
      <c r="B348" t="s">
        <v>3939</v>
      </c>
    </row>
    <row r="349" spans="2:3">
      <c r="C349" t="s">
        <v>4220</v>
      </c>
    </row>
    <row r="350" spans="2:3">
      <c r="C350" t="s">
        <v>3940</v>
      </c>
    </row>
    <row r="351" spans="2:3">
      <c r="C351" t="s">
        <v>3941</v>
      </c>
    </row>
    <row r="353" spans="2:3">
      <c r="B353" t="s">
        <v>3942</v>
      </c>
    </row>
    <row r="354" spans="2:3">
      <c r="C354" t="s">
        <v>3943</v>
      </c>
    </row>
    <row r="355" spans="2:3">
      <c r="C355" t="s">
        <v>3944</v>
      </c>
    </row>
    <row r="357" spans="2:3">
      <c r="B357" t="s">
        <v>3945</v>
      </c>
    </row>
    <row r="358" spans="2:3">
      <c r="C358" t="s">
        <v>4221</v>
      </c>
    </row>
    <row r="359" spans="2:3">
      <c r="C359" t="s">
        <v>3946</v>
      </c>
    </row>
    <row r="360" spans="2:3">
      <c r="C360" t="s">
        <v>3947</v>
      </c>
    </row>
    <row r="362" spans="2:3">
      <c r="B362" t="s">
        <v>3948</v>
      </c>
    </row>
    <row r="363" spans="2:3">
      <c r="C363" t="s">
        <v>3038</v>
      </c>
    </row>
    <row r="364" spans="2:3">
      <c r="C364" t="s">
        <v>3949</v>
      </c>
    </row>
    <row r="365" spans="2:3">
      <c r="C365" t="s">
        <v>3950</v>
      </c>
    </row>
    <row r="367" spans="2:3">
      <c r="B367" t="s">
        <v>3951</v>
      </c>
    </row>
    <row r="368" spans="2:3">
      <c r="C368" t="s">
        <v>4224</v>
      </c>
    </row>
    <row r="369" spans="2:3">
      <c r="C369" t="s">
        <v>4223</v>
      </c>
    </row>
    <row r="372" spans="2:3">
      <c r="B372" t="s">
        <v>3952</v>
      </c>
    </row>
    <row r="373" spans="2:3">
      <c r="C373" t="s">
        <v>3953</v>
      </c>
    </row>
    <row r="374" spans="2:3">
      <c r="C374" t="s">
        <v>3954</v>
      </c>
    </row>
    <row r="376" spans="2:3">
      <c r="B376" t="s">
        <v>3955</v>
      </c>
    </row>
    <row r="377" spans="2:3">
      <c r="C377" t="s">
        <v>3956</v>
      </c>
    </row>
    <row r="378" spans="2:3">
      <c r="C378" s="113" t="s">
        <v>3957</v>
      </c>
    </row>
    <row r="379" spans="2:3">
      <c r="C379" t="s">
        <v>3958</v>
      </c>
    </row>
    <row r="381" spans="2:3">
      <c r="B381" t="s">
        <v>3959</v>
      </c>
    </row>
    <row r="382" spans="2:3">
      <c r="C382" t="s">
        <v>3960</v>
      </c>
    </row>
    <row r="383" spans="2:3">
      <c r="C383" t="s">
        <v>3961</v>
      </c>
    </row>
    <row r="385" spans="2:3">
      <c r="B385" t="s">
        <v>3962</v>
      </c>
    </row>
    <row r="386" spans="2:3">
      <c r="C386" s="111" t="s">
        <v>3963</v>
      </c>
    </row>
    <row r="387" spans="2:3">
      <c r="C387" t="s">
        <v>3964</v>
      </c>
    </row>
    <row r="388" spans="2:3">
      <c r="C388" s="113" t="s">
        <v>3965</v>
      </c>
    </row>
    <row r="389" spans="2:3">
      <c r="C389" s="113" t="s">
        <v>3966</v>
      </c>
    </row>
    <row r="391" spans="2:3">
      <c r="B391" t="s">
        <v>3967</v>
      </c>
    </row>
    <row r="392" spans="2:3">
      <c r="C392" t="s">
        <v>3968</v>
      </c>
    </row>
    <row r="393" spans="2:3">
      <c r="C393" s="113" t="s">
        <v>3969</v>
      </c>
    </row>
    <row r="394" spans="2:3">
      <c r="C394" t="s">
        <v>3970</v>
      </c>
    </row>
    <row r="396" spans="2:3">
      <c r="B396" t="s">
        <v>3971</v>
      </c>
    </row>
    <row r="397" spans="2:3">
      <c r="C397" t="s">
        <v>3972</v>
      </c>
    </row>
    <row r="398" spans="2:3">
      <c r="C398" t="s">
        <v>3973</v>
      </c>
    </row>
    <row r="400" spans="2:3">
      <c r="B400" t="s">
        <v>3983</v>
      </c>
    </row>
    <row r="401" spans="2:3">
      <c r="C401" t="s">
        <v>3974</v>
      </c>
    </row>
    <row r="402" spans="2:3">
      <c r="C402" t="s">
        <v>3975</v>
      </c>
    </row>
    <row r="403" spans="2:3">
      <c r="C403" t="s">
        <v>3976</v>
      </c>
    </row>
    <row r="405" spans="2:3">
      <c r="B405" t="s">
        <v>3984</v>
      </c>
    </row>
    <row r="406" spans="2:3">
      <c r="C406" t="s">
        <v>3927</v>
      </c>
    </row>
    <row r="407" spans="2:3">
      <c r="C407" t="s">
        <v>3985</v>
      </c>
    </row>
    <row r="408" spans="2:3">
      <c r="C408" t="s">
        <v>3986</v>
      </c>
    </row>
    <row r="410" spans="2:3">
      <c r="B410" t="s">
        <v>3987</v>
      </c>
    </row>
    <row r="411" spans="2:3">
      <c r="C411" t="s">
        <v>3988</v>
      </c>
    </row>
    <row r="412" spans="2:3">
      <c r="C412" t="s">
        <v>3990</v>
      </c>
    </row>
    <row r="413" spans="2:3">
      <c r="C413" t="s">
        <v>3989</v>
      </c>
    </row>
    <row r="415" spans="2:3">
      <c r="B415" t="s">
        <v>3991</v>
      </c>
    </row>
    <row r="416" spans="2:3">
      <c r="C416" t="s">
        <v>3026</v>
      </c>
    </row>
    <row r="417" spans="2:3">
      <c r="C417" s="113" t="s">
        <v>3992</v>
      </c>
    </row>
    <row r="418" spans="2:3">
      <c r="C418" t="s">
        <v>3993</v>
      </c>
    </row>
    <row r="420" spans="2:3">
      <c r="B420" t="s">
        <v>3994</v>
      </c>
    </row>
    <row r="421" spans="2:3">
      <c r="C421" t="s">
        <v>3063</v>
      </c>
    </row>
    <row r="422" spans="2:3">
      <c r="C422" t="s">
        <v>3995</v>
      </c>
    </row>
    <row r="423" spans="2:3">
      <c r="C423" t="s">
        <v>3996</v>
      </c>
    </row>
    <row r="425" spans="2:3">
      <c r="B425" t="s">
        <v>3997</v>
      </c>
    </row>
    <row r="426" spans="2:3">
      <c r="C426" t="s">
        <v>3998</v>
      </c>
    </row>
    <row r="427" spans="2:3">
      <c r="C427" t="s">
        <v>4226</v>
      </c>
    </row>
    <row r="428" spans="2:3">
      <c r="C428" t="s">
        <v>3999</v>
      </c>
    </row>
    <row r="430" spans="2:3">
      <c r="B430" t="s">
        <v>4000</v>
      </c>
    </row>
    <row r="431" spans="2:3">
      <c r="C431" t="s">
        <v>4001</v>
      </c>
    </row>
    <row r="432" spans="2:3">
      <c r="C432" t="s">
        <v>4002</v>
      </c>
    </row>
    <row r="433" spans="2:3">
      <c r="C433" t="s">
        <v>4003</v>
      </c>
    </row>
    <row r="435" spans="2:3">
      <c r="B435" t="s">
        <v>4004</v>
      </c>
    </row>
    <row r="436" spans="2:3">
      <c r="C436" t="s">
        <v>4005</v>
      </c>
    </row>
    <row r="437" spans="2:3">
      <c r="C437" t="s">
        <v>4006</v>
      </c>
    </row>
    <row r="438" spans="2:3">
      <c r="C438" t="s">
        <v>4007</v>
      </c>
    </row>
    <row r="440" spans="2:3">
      <c r="B440" t="s">
        <v>4008</v>
      </c>
    </row>
    <row r="441" spans="2:3">
      <c r="C441" t="s">
        <v>4220</v>
      </c>
    </row>
    <row r="442" spans="2:3">
      <c r="C442" t="s">
        <v>4009</v>
      </c>
    </row>
    <row r="443" spans="2:3">
      <c r="C443" t="s">
        <v>4010</v>
      </c>
    </row>
    <row r="445" spans="2:3">
      <c r="B445" t="s">
        <v>4011</v>
      </c>
    </row>
    <row r="446" spans="2:3">
      <c r="C446" t="s">
        <v>4012</v>
      </c>
    </row>
    <row r="447" spans="2:3">
      <c r="C447" t="s">
        <v>4013</v>
      </c>
    </row>
    <row r="449" spans="2:4">
      <c r="B449" t="s">
        <v>4227</v>
      </c>
    </row>
    <row r="450" spans="2:4">
      <c r="C450" t="s">
        <v>4228</v>
      </c>
    </row>
    <row r="451" spans="2:4">
      <c r="C451" t="s">
        <v>4014</v>
      </c>
    </row>
    <row r="452" spans="2:4">
      <c r="D452" t="s">
        <v>4015</v>
      </c>
    </row>
    <row r="453" spans="2:4">
      <c r="C453" t="s">
        <v>4016</v>
      </c>
    </row>
    <row r="455" spans="2:4">
      <c r="B455" t="s">
        <v>4017</v>
      </c>
    </row>
    <row r="456" spans="2:4">
      <c r="C456" t="s">
        <v>4229</v>
      </c>
    </row>
    <row r="457" spans="2:4">
      <c r="C457" t="s">
        <v>4018</v>
      </c>
    </row>
    <row r="458" spans="2:4">
      <c r="C458" t="s">
        <v>4019</v>
      </c>
    </row>
    <row r="460" spans="2:4">
      <c r="B460" t="s">
        <v>4020</v>
      </c>
    </row>
    <row r="461" spans="2:4">
      <c r="C461" t="s">
        <v>4005</v>
      </c>
    </row>
    <row r="462" spans="2:4">
      <c r="C462" t="s">
        <v>4021</v>
      </c>
    </row>
    <row r="463" spans="2:4">
      <c r="C463" t="s">
        <v>4022</v>
      </c>
    </row>
    <row r="465" spans="2:3">
      <c r="B465" t="s">
        <v>4023</v>
      </c>
    </row>
    <row r="466" spans="2:3">
      <c r="C466" t="s">
        <v>3026</v>
      </c>
    </row>
    <row r="467" spans="2:3">
      <c r="C467" t="s">
        <v>4024</v>
      </c>
    </row>
    <row r="468" spans="2:3">
      <c r="C468" t="s">
        <v>4025</v>
      </c>
    </row>
    <row r="470" spans="2:3">
      <c r="B470" t="s">
        <v>4026</v>
      </c>
    </row>
    <row r="471" spans="2:3">
      <c r="C471" t="s">
        <v>4231</v>
      </c>
    </row>
    <row r="472" spans="2:3">
      <c r="C472" t="s">
        <v>4027</v>
      </c>
    </row>
    <row r="473" spans="2:3">
      <c r="C473" t="s">
        <v>4028</v>
      </c>
    </row>
    <row r="475" spans="2:3">
      <c r="B475" t="s">
        <v>4029</v>
      </c>
    </row>
    <row r="476" spans="2:3">
      <c r="C476" t="s">
        <v>4030</v>
      </c>
    </row>
    <row r="477" spans="2:3">
      <c r="C477" s="122" t="s">
        <v>4031</v>
      </c>
    </row>
    <row r="482" spans="1:10">
      <c r="A482" s="3" t="s">
        <v>4032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4033</v>
      </c>
      <c r="C487" s="8"/>
      <c r="D487" s="8"/>
      <c r="E487" s="8"/>
      <c r="F487" s="8"/>
      <c r="G487" s="8"/>
      <c r="H487" s="8"/>
      <c r="I487" s="8"/>
      <c r="J487" s="50"/>
    </row>
    <row r="488" spans="1:10">
      <c r="B488" s="49" t="s">
        <v>4034</v>
      </c>
      <c r="C488" s="8"/>
      <c r="D488" s="8"/>
      <c r="E488" s="8"/>
      <c r="F488" s="8"/>
      <c r="G488" s="8"/>
      <c r="H488" s="8"/>
      <c r="I488" s="8"/>
      <c r="J488" s="50"/>
    </row>
    <row r="489" spans="1:10">
      <c r="B489" s="49"/>
      <c r="C489" s="8"/>
      <c r="D489" s="8"/>
      <c r="E489" s="8"/>
      <c r="F489" s="8"/>
      <c r="G489" s="8"/>
      <c r="H489" s="8"/>
      <c r="I489" s="8"/>
      <c r="J489" s="50"/>
    </row>
    <row r="490" spans="1:10">
      <c r="B490" s="49" t="s">
        <v>4047</v>
      </c>
      <c r="C490" s="8"/>
      <c r="D490" s="8"/>
      <c r="E490" s="8"/>
      <c r="F490" s="8"/>
      <c r="G490" s="8"/>
      <c r="H490" s="8"/>
      <c r="I490" s="8"/>
      <c r="J490" s="50"/>
    </row>
    <row r="491" spans="1:10">
      <c r="B491" s="49" t="s">
        <v>4050</v>
      </c>
      <c r="C491" s="8"/>
      <c r="D491" s="8"/>
      <c r="E491" s="8"/>
      <c r="F491" s="8"/>
      <c r="G491" s="8"/>
      <c r="H491" s="8"/>
      <c r="I491" s="8"/>
      <c r="J491" s="50"/>
    </row>
    <row r="492" spans="1:10">
      <c r="B492" s="49" t="s">
        <v>4051</v>
      </c>
      <c r="C492" s="8"/>
      <c r="D492" s="8"/>
      <c r="E492" s="8"/>
      <c r="F492" s="8"/>
      <c r="G492" s="8"/>
      <c r="H492" s="8"/>
      <c r="I492" s="8"/>
      <c r="J492" s="50"/>
    </row>
    <row r="493" spans="1:10">
      <c r="B493" s="49" t="s">
        <v>4052</v>
      </c>
      <c r="C493" s="8"/>
      <c r="D493" s="8"/>
      <c r="E493" s="8"/>
      <c r="F493" s="8"/>
      <c r="G493" s="8"/>
      <c r="H493" s="8"/>
      <c r="I493" s="8"/>
      <c r="J493" s="50"/>
    </row>
    <row r="494" spans="1:10">
      <c r="B494" s="49" t="s">
        <v>4062</v>
      </c>
      <c r="C494" s="8"/>
      <c r="D494" s="8"/>
      <c r="E494" s="8"/>
      <c r="F494" s="8"/>
      <c r="G494" s="8"/>
      <c r="H494" s="8"/>
      <c r="I494" s="8"/>
      <c r="J494" s="50"/>
    </row>
    <row r="495" spans="1:10">
      <c r="B495" s="49"/>
      <c r="C495" s="8"/>
      <c r="D495" s="8"/>
      <c r="E495" s="8"/>
      <c r="F495" s="8"/>
      <c r="G495" s="8"/>
      <c r="H495" s="8"/>
      <c r="I495" s="8"/>
      <c r="J495" s="50"/>
    </row>
    <row r="496" spans="1:10">
      <c r="B496" s="49" t="s">
        <v>4063</v>
      </c>
      <c r="C496" s="8"/>
      <c r="D496" s="8"/>
      <c r="E496" s="8"/>
      <c r="F496" s="8"/>
      <c r="G496" s="8"/>
      <c r="H496" s="8"/>
      <c r="I496" s="8"/>
      <c r="J496" s="50"/>
    </row>
    <row r="497" spans="2:12">
      <c r="B497" s="28" t="s">
        <v>4064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4042</v>
      </c>
      <c r="C500" s="8"/>
      <c r="D500" s="8"/>
      <c r="E500" s="8"/>
      <c r="F500" s="8"/>
      <c r="G500" s="8"/>
      <c r="H500" s="8"/>
      <c r="I500" s="8"/>
      <c r="J500" s="50"/>
    </row>
    <row r="501" spans="2:12">
      <c r="B501" s="49" t="s">
        <v>4054</v>
      </c>
      <c r="C501" s="8"/>
      <c r="D501" s="8"/>
      <c r="E501" s="8"/>
      <c r="F501" s="8" t="s">
        <v>4053</v>
      </c>
      <c r="G501" s="8"/>
      <c r="H501" s="8"/>
      <c r="I501" s="8"/>
      <c r="J501" s="50"/>
    </row>
    <row r="502" spans="2:12">
      <c r="B502" s="49" t="s">
        <v>4056</v>
      </c>
      <c r="C502" s="8"/>
      <c r="D502" s="8"/>
      <c r="E502" s="8"/>
      <c r="F502" s="8"/>
      <c r="G502" s="8"/>
      <c r="H502" s="8"/>
      <c r="I502" s="8"/>
      <c r="J502" s="50"/>
    </row>
    <row r="503" spans="2:12">
      <c r="B503" s="49" t="s">
        <v>4057</v>
      </c>
      <c r="C503" s="8"/>
      <c r="D503" s="8"/>
      <c r="E503" s="8"/>
      <c r="F503" s="8"/>
      <c r="G503" s="8"/>
      <c r="H503" s="8"/>
      <c r="I503" s="8"/>
      <c r="J503" s="50"/>
    </row>
    <row r="504" spans="2:12">
      <c r="B504" s="49"/>
      <c r="C504" s="8"/>
      <c r="D504" s="8"/>
      <c r="E504" s="8"/>
      <c r="F504" s="8"/>
      <c r="G504" s="8"/>
      <c r="H504" s="8"/>
      <c r="I504" s="8"/>
      <c r="J504" s="50"/>
    </row>
    <row r="505" spans="2:12">
      <c r="B505" s="49" t="s">
        <v>4043</v>
      </c>
      <c r="C505" s="8"/>
      <c r="D505" s="8"/>
      <c r="E505" s="8"/>
      <c r="F505" s="8"/>
      <c r="G505" s="8"/>
      <c r="H505" s="8"/>
      <c r="I505" s="8"/>
      <c r="J505" s="50"/>
    </row>
    <row r="506" spans="2:12">
      <c r="B506" s="49" t="s">
        <v>4055</v>
      </c>
      <c r="C506" s="8"/>
      <c r="D506" s="8"/>
      <c r="E506" s="8"/>
      <c r="F506" s="8"/>
      <c r="G506" s="8"/>
      <c r="H506" s="8"/>
      <c r="I506" s="8"/>
      <c r="J506" s="50"/>
    </row>
    <row r="507" spans="2:12">
      <c r="B507" s="49" t="s">
        <v>4058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4044</v>
      </c>
      <c r="C510" s="8"/>
      <c r="D510" s="8"/>
      <c r="E510" s="8"/>
      <c r="F510" s="8"/>
      <c r="G510" s="8"/>
      <c r="H510" s="8" t="s">
        <v>3038</v>
      </c>
      <c r="J510" s="50"/>
      <c r="L510" s="8" t="s">
        <v>4065</v>
      </c>
    </row>
    <row r="511" spans="2:12">
      <c r="B511" s="49" t="s">
        <v>4054</v>
      </c>
      <c r="C511" s="8"/>
      <c r="D511" s="8"/>
      <c r="E511" s="8"/>
      <c r="F511" s="8"/>
      <c r="G511" s="8"/>
      <c r="H511" s="8" t="s">
        <v>4526</v>
      </c>
      <c r="J511" s="50"/>
      <c r="L511" s="8" t="s">
        <v>4066</v>
      </c>
    </row>
    <row r="512" spans="2:12">
      <c r="B512" s="49" t="s">
        <v>4059</v>
      </c>
      <c r="C512" s="8"/>
      <c r="D512" s="8"/>
      <c r="E512" s="8"/>
      <c r="F512" s="8"/>
      <c r="G512" s="8"/>
      <c r="H512" s="8" t="s">
        <v>4527</v>
      </c>
      <c r="J512" s="50"/>
      <c r="L512" s="8" t="s">
        <v>4067</v>
      </c>
    </row>
    <row r="513" spans="2:12">
      <c r="B513" s="49" t="s">
        <v>4060</v>
      </c>
      <c r="C513" s="8"/>
      <c r="D513" s="8"/>
      <c r="E513" s="8"/>
      <c r="F513" s="8"/>
      <c r="G513" s="8"/>
      <c r="H513" s="8" t="s">
        <v>4528</v>
      </c>
      <c r="J513" s="50"/>
      <c r="L513" s="115" t="s">
        <v>4068</v>
      </c>
    </row>
    <row r="514" spans="2:12">
      <c r="B514" s="49"/>
      <c r="C514" s="8"/>
      <c r="D514" s="8"/>
      <c r="E514" s="8"/>
      <c r="F514" s="8"/>
      <c r="G514" s="8"/>
      <c r="H514" s="8"/>
      <c r="I514" s="8"/>
      <c r="J514" s="50"/>
    </row>
    <row r="515" spans="2:12">
      <c r="B515" s="49" t="s">
        <v>4564</v>
      </c>
      <c r="C515" s="8"/>
      <c r="D515" s="8"/>
      <c r="E515" s="8"/>
      <c r="F515" s="8"/>
      <c r="H515" s="8"/>
      <c r="J515" s="50"/>
      <c r="L515" s="115" t="s">
        <v>4069</v>
      </c>
    </row>
    <row r="516" spans="2:12">
      <c r="B516" s="49" t="s">
        <v>4035</v>
      </c>
      <c r="C516" s="8"/>
      <c r="D516" s="8"/>
      <c r="E516" s="8"/>
      <c r="F516" s="8"/>
      <c r="G516" s="8"/>
      <c r="H516" s="8"/>
      <c r="J516" s="50"/>
      <c r="L516" s="115" t="s">
        <v>4070</v>
      </c>
    </row>
    <row r="517" spans="2:12">
      <c r="B517" s="49" t="s">
        <v>4049</v>
      </c>
      <c r="C517" s="8"/>
      <c r="D517" s="8"/>
      <c r="E517" s="8"/>
      <c r="F517" s="8"/>
      <c r="G517" s="8" t="s">
        <v>4073</v>
      </c>
      <c r="H517" s="8"/>
      <c r="J517" s="50"/>
      <c r="L517" s="115" t="s">
        <v>4071</v>
      </c>
    </row>
    <row r="518" spans="2:12">
      <c r="B518" s="49"/>
      <c r="C518" s="8"/>
      <c r="D518" s="8"/>
      <c r="E518" s="8"/>
      <c r="F518" s="8"/>
      <c r="G518" s="8" t="s">
        <v>4074</v>
      </c>
      <c r="H518" s="8"/>
      <c r="J518" s="50"/>
      <c r="L518" s="115" t="s">
        <v>4072</v>
      </c>
    </row>
    <row r="519" spans="2:12">
      <c r="B519" s="49"/>
      <c r="C519" s="8"/>
      <c r="D519" s="8"/>
      <c r="E519" s="8"/>
      <c r="F519" s="8"/>
      <c r="G519" s="8" t="s">
        <v>4075</v>
      </c>
      <c r="H519" s="8"/>
      <c r="I519" s="8"/>
      <c r="J519" s="50"/>
    </row>
    <row r="520" spans="2:12">
      <c r="B520" s="49" t="s">
        <v>4045</v>
      </c>
      <c r="C520" s="8"/>
      <c r="D520" s="8"/>
      <c r="E520" s="8"/>
      <c r="F520" s="8"/>
      <c r="G520" s="8"/>
      <c r="H520" s="8"/>
      <c r="I520" s="8"/>
      <c r="J520" s="50"/>
    </row>
    <row r="521" spans="2:12">
      <c r="B521" s="49" t="s">
        <v>4054</v>
      </c>
      <c r="C521" s="8"/>
      <c r="D521" s="8"/>
      <c r="E521" s="8"/>
      <c r="F521" s="8"/>
      <c r="G521" s="8"/>
      <c r="H521" s="8"/>
      <c r="I521" s="8"/>
      <c r="J521" s="50"/>
    </row>
    <row r="522" spans="2:12">
      <c r="B522" s="49" t="s">
        <v>4036</v>
      </c>
      <c r="C522" s="8"/>
      <c r="D522" s="8"/>
      <c r="E522" s="8"/>
      <c r="F522" s="8"/>
      <c r="G522" s="8"/>
      <c r="H522" s="8"/>
      <c r="I522" s="8"/>
      <c r="J522" s="50"/>
    </row>
    <row r="523" spans="2:12">
      <c r="B523" s="49" t="s">
        <v>2989</v>
      </c>
      <c r="C523" s="8"/>
      <c r="D523" s="8"/>
      <c r="E523" s="8"/>
      <c r="F523" s="8"/>
      <c r="G523" s="8"/>
      <c r="H523" s="8"/>
      <c r="I523" s="8"/>
      <c r="J523" s="50"/>
    </row>
    <row r="524" spans="2:12">
      <c r="B524" s="49"/>
      <c r="C524" s="8"/>
      <c r="D524" s="8"/>
      <c r="E524" s="8"/>
      <c r="F524" s="8"/>
      <c r="G524" s="8"/>
      <c r="H524" s="8"/>
      <c r="I524" s="8"/>
      <c r="J524" s="50"/>
    </row>
    <row r="525" spans="2:12">
      <c r="B525" s="49" t="s">
        <v>4048</v>
      </c>
      <c r="C525" s="8"/>
      <c r="D525" s="8"/>
      <c r="E525" s="8"/>
      <c r="F525" s="8"/>
      <c r="G525" s="8"/>
      <c r="H525" s="8"/>
      <c r="I525" s="8"/>
      <c r="J525" s="50"/>
    </row>
    <row r="526" spans="2:12">
      <c r="B526" s="49" t="s">
        <v>4037</v>
      </c>
      <c r="C526" s="8"/>
      <c r="D526" s="8"/>
      <c r="E526" s="8"/>
      <c r="F526" s="8"/>
      <c r="G526" s="8"/>
      <c r="H526" s="8"/>
      <c r="I526" s="8"/>
      <c r="J526" s="50"/>
    </row>
    <row r="527" spans="2:12">
      <c r="B527" s="49" t="s">
        <v>4038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4046</v>
      </c>
      <c r="C530" s="8"/>
      <c r="D530" s="8"/>
      <c r="E530" s="8"/>
      <c r="F530" s="8"/>
      <c r="G530" s="8"/>
      <c r="H530" s="8"/>
      <c r="I530" s="8"/>
      <c r="J530" s="50"/>
    </row>
    <row r="531" spans="1:10">
      <c r="B531" s="49" t="s">
        <v>4054</v>
      </c>
      <c r="C531" s="8"/>
      <c r="D531" s="8"/>
      <c r="E531" s="8"/>
      <c r="F531" s="8"/>
      <c r="G531" s="8"/>
      <c r="H531" s="8"/>
      <c r="I531" s="8"/>
      <c r="J531" s="50"/>
    </row>
    <row r="532" spans="1:10">
      <c r="B532" s="49" t="s">
        <v>4039</v>
      </c>
      <c r="C532" s="8"/>
      <c r="D532" s="8"/>
      <c r="E532" s="8"/>
      <c r="F532" s="8"/>
      <c r="G532" s="8"/>
      <c r="H532" s="8"/>
      <c r="I532" s="8"/>
      <c r="J532" s="50"/>
    </row>
    <row r="533" spans="1:10">
      <c r="B533" s="49" t="s">
        <v>4040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4048</v>
      </c>
      <c r="C536" s="8"/>
      <c r="D536" s="8"/>
      <c r="E536" s="8"/>
      <c r="F536" s="8"/>
      <c r="G536" s="8"/>
      <c r="H536" s="8"/>
      <c r="I536" s="8"/>
      <c r="J536" s="50"/>
    </row>
    <row r="537" spans="1:10">
      <c r="B537" s="49" t="s">
        <v>4041</v>
      </c>
      <c r="C537" s="8"/>
      <c r="D537" s="8"/>
      <c r="E537" s="8"/>
      <c r="F537" s="8"/>
      <c r="G537" s="8"/>
      <c r="H537" s="8"/>
      <c r="I537" s="8"/>
      <c r="J537" s="50"/>
    </row>
    <row r="538" spans="1:10">
      <c r="B538" s="28" t="s">
        <v>4038</v>
      </c>
      <c r="C538" s="29"/>
      <c r="D538" s="29"/>
      <c r="E538" s="29"/>
      <c r="F538" s="29"/>
      <c r="G538" s="29"/>
      <c r="H538" s="29"/>
      <c r="I538" s="29"/>
      <c r="J538" s="30"/>
    </row>
    <row r="541" spans="1:10">
      <c r="F541" s="133"/>
    </row>
    <row r="542" spans="1:10">
      <c r="A542" s="5" t="s">
        <v>3943</v>
      </c>
    </row>
    <row r="543" spans="1:10">
      <c r="B543" t="s">
        <v>4077</v>
      </c>
    </row>
    <row r="546" spans="1:7">
      <c r="A546" s="5" t="s">
        <v>4078</v>
      </c>
    </row>
    <row r="547" spans="1:7">
      <c r="A547" s="5"/>
    </row>
    <row r="548" spans="1:7">
      <c r="B548" t="s">
        <v>4079</v>
      </c>
    </row>
    <row r="549" spans="1:7">
      <c r="B549" t="s">
        <v>4080</v>
      </c>
    </row>
    <row r="550" spans="1:7">
      <c r="B550" s="5" t="s">
        <v>4081</v>
      </c>
    </row>
    <row r="552" spans="1:7">
      <c r="B552" t="s">
        <v>4082</v>
      </c>
    </row>
    <row r="554" spans="1:7">
      <c r="B554" s="25" t="s">
        <v>4090</v>
      </c>
      <c r="C554" s="26"/>
      <c r="D554" s="26"/>
      <c r="E554" s="26"/>
      <c r="F554" s="27"/>
    </row>
    <row r="555" spans="1:7">
      <c r="B555" s="49" t="s">
        <v>4086</v>
      </c>
      <c r="C555" s="8"/>
      <c r="D555" s="8"/>
      <c r="E555" s="8"/>
      <c r="F555" s="50"/>
    </row>
    <row r="556" spans="1:7">
      <c r="B556" s="49"/>
      <c r="C556" s="8"/>
      <c r="D556" s="8"/>
      <c r="E556" s="8"/>
      <c r="F556" s="50"/>
    </row>
    <row r="557" spans="1:7">
      <c r="B557" s="49" t="s">
        <v>4091</v>
      </c>
      <c r="C557" s="8"/>
      <c r="D557" s="8"/>
      <c r="E557" s="8"/>
      <c r="F557" s="50"/>
    </row>
    <row r="558" spans="1:7">
      <c r="B558" s="49" t="s">
        <v>4087</v>
      </c>
      <c r="C558" s="8"/>
      <c r="D558" s="8"/>
      <c r="E558" s="8"/>
      <c r="F558" s="50"/>
    </row>
    <row r="559" spans="1:7">
      <c r="B559" s="49" t="s">
        <v>4089</v>
      </c>
      <c r="C559" s="8"/>
      <c r="D559" s="8"/>
      <c r="E559" s="8"/>
      <c r="F559" s="50"/>
      <c r="G559" t="s">
        <v>4084</v>
      </c>
    </row>
    <row r="560" spans="1:7">
      <c r="B560" s="49" t="s">
        <v>1333</v>
      </c>
      <c r="C560" s="8"/>
      <c r="D560" s="8"/>
      <c r="E560" s="8"/>
      <c r="F560" s="50"/>
    </row>
    <row r="561" spans="1:8">
      <c r="B561" s="28" t="s">
        <v>4088</v>
      </c>
      <c r="C561" s="29"/>
      <c r="D561" s="29"/>
      <c r="E561" s="29"/>
      <c r="F561" s="30"/>
      <c r="G561" t="s">
        <v>4085</v>
      </c>
    </row>
    <row r="564" spans="1:8">
      <c r="A564" t="s">
        <v>4103</v>
      </c>
    </row>
    <row r="565" spans="1:8">
      <c r="B565" t="s">
        <v>4104</v>
      </c>
    </row>
    <row r="566" spans="1:8">
      <c r="C566" t="s">
        <v>4092</v>
      </c>
    </row>
    <row r="568" spans="1:8">
      <c r="C568" t="s">
        <v>4093</v>
      </c>
    </row>
    <row r="569" spans="1:8">
      <c r="D569" t="s">
        <v>4094</v>
      </c>
    </row>
    <row r="570" spans="1:8">
      <c r="D570" t="s">
        <v>4095</v>
      </c>
    </row>
    <row r="571" spans="1:8">
      <c r="D571" t="s">
        <v>4096</v>
      </c>
    </row>
    <row r="572" spans="1:8">
      <c r="D572" t="s">
        <v>4097</v>
      </c>
    </row>
    <row r="574" spans="1:8">
      <c r="D574" s="25" t="s">
        <v>445</v>
      </c>
      <c r="E574" s="26"/>
      <c r="F574" s="26"/>
      <c r="G574" s="26"/>
      <c r="H574" s="27"/>
    </row>
    <row r="575" spans="1:8">
      <c r="D575" s="49" t="s">
        <v>4098</v>
      </c>
      <c r="E575" s="8"/>
      <c r="F575" s="8"/>
      <c r="G575" s="8"/>
      <c r="H575" s="50"/>
    </row>
    <row r="576" spans="1:8">
      <c r="D576" s="49"/>
      <c r="E576" s="8"/>
      <c r="F576" s="8"/>
      <c r="G576" s="8"/>
      <c r="H576" s="50"/>
    </row>
    <row r="577" spans="1:8">
      <c r="D577" s="49" t="s">
        <v>443</v>
      </c>
      <c r="E577" s="8"/>
      <c r="F577" s="8"/>
      <c r="G577" s="8"/>
      <c r="H577" s="50"/>
    </row>
    <row r="578" spans="1:8">
      <c r="D578" s="49" t="s">
        <v>4099</v>
      </c>
      <c r="E578" s="8"/>
      <c r="F578" s="8"/>
      <c r="G578" s="8"/>
      <c r="H578" s="50"/>
    </row>
    <row r="579" spans="1:8">
      <c r="D579" s="28" t="s">
        <v>444</v>
      </c>
      <c r="E579" s="29"/>
      <c r="F579" s="29"/>
      <c r="G579" s="29"/>
      <c r="H579" s="30"/>
    </row>
    <row r="581" spans="1:8">
      <c r="D581" s="25" t="s">
        <v>4100</v>
      </c>
      <c r="E581" s="26"/>
      <c r="F581" s="26"/>
      <c r="G581" s="26"/>
      <c r="H581" s="27"/>
    </row>
    <row r="582" spans="1:8">
      <c r="D582" s="49"/>
      <c r="E582" s="8"/>
      <c r="F582" s="8"/>
      <c r="G582" s="8"/>
      <c r="H582" s="50"/>
    </row>
    <row r="583" spans="1:8">
      <c r="D583" s="49" t="s">
        <v>4083</v>
      </c>
      <c r="E583" s="8"/>
      <c r="F583" s="8"/>
      <c r="G583" s="8"/>
      <c r="H583" s="50"/>
    </row>
    <row r="584" spans="1:8">
      <c r="D584" s="28" t="s">
        <v>4086</v>
      </c>
      <c r="E584" s="29"/>
      <c r="F584" s="29"/>
      <c r="G584" s="29"/>
      <c r="H584" s="30"/>
    </row>
    <row r="587" spans="1:8">
      <c r="B587" s="5" t="s">
        <v>2890</v>
      </c>
    </row>
    <row r="588" spans="1:8">
      <c r="C588" t="s">
        <v>4105</v>
      </c>
    </row>
    <row r="589" spans="1:8">
      <c r="C589" t="s">
        <v>4101</v>
      </c>
    </row>
    <row r="590" spans="1:8">
      <c r="C590" t="s">
        <v>4102</v>
      </c>
    </row>
    <row r="592" spans="1:8">
      <c r="A592" t="s">
        <v>4108</v>
      </c>
    </row>
    <row r="593" spans="2:7">
      <c r="B593" t="s">
        <v>4109</v>
      </c>
    </row>
    <row r="594" spans="2:7">
      <c r="B594" t="s">
        <v>4107</v>
      </c>
    </row>
    <row r="596" spans="2:7">
      <c r="B596" t="s">
        <v>4110</v>
      </c>
    </row>
    <row r="597" spans="2:7">
      <c r="C597" t="s">
        <v>4111</v>
      </c>
    </row>
    <row r="599" spans="2:7">
      <c r="C599" s="25" t="s">
        <v>443</v>
      </c>
      <c r="D599" s="26"/>
      <c r="E599" s="26"/>
      <c r="F599" s="26"/>
      <c r="G599" s="27"/>
    </row>
    <row r="600" spans="2:7">
      <c r="C600" s="49" t="s">
        <v>4112</v>
      </c>
      <c r="D600" s="8"/>
      <c r="E600" s="8"/>
      <c r="F600" s="8"/>
      <c r="G600" s="50"/>
    </row>
    <row r="601" spans="2:7">
      <c r="C601" s="28" t="s">
        <v>444</v>
      </c>
      <c r="D601" s="29"/>
      <c r="E601" s="29"/>
      <c r="F601" s="29"/>
      <c r="G601" s="30"/>
    </row>
    <row r="603" spans="2:7">
      <c r="C603" s="5" t="s">
        <v>4113</v>
      </c>
    </row>
    <row r="604" spans="2:7">
      <c r="D604" t="s">
        <v>4114</v>
      </c>
    </row>
    <row r="605" spans="2:7">
      <c r="D605" t="s">
        <v>4115</v>
      </c>
    </row>
    <row r="606" spans="2:7">
      <c r="D606" t="s">
        <v>4116</v>
      </c>
    </row>
    <row r="607" spans="2:7">
      <c r="D607" t="s">
        <v>4117</v>
      </c>
    </row>
    <row r="608" spans="2:7">
      <c r="E608" t="s">
        <v>4128</v>
      </c>
    </row>
    <row r="609" spans="2:12">
      <c r="E609" t="s">
        <v>4118</v>
      </c>
    </row>
    <row r="610" spans="2:12">
      <c r="E610" t="s">
        <v>4119</v>
      </c>
    </row>
    <row r="612" spans="2:12">
      <c r="C612" s="5" t="s">
        <v>3902</v>
      </c>
    </row>
    <row r="613" spans="2:12">
      <c r="D613" s="47" t="s">
        <v>4120</v>
      </c>
      <c r="E613" s="26"/>
      <c r="F613" s="26"/>
      <c r="G613" s="27"/>
      <c r="H613" s="47" t="s">
        <v>4121</v>
      </c>
      <c r="I613" s="26"/>
      <c r="J613" s="26"/>
      <c r="K613" s="26"/>
      <c r="L613" s="27"/>
    </row>
    <row r="614" spans="2:12">
      <c r="D614" s="104" t="s">
        <v>4122</v>
      </c>
      <c r="E614" s="105"/>
      <c r="F614" s="105"/>
      <c r="G614" s="106"/>
      <c r="H614" s="104" t="s">
        <v>4123</v>
      </c>
      <c r="I614" s="105"/>
      <c r="J614" s="105"/>
      <c r="K614" s="105"/>
      <c r="L614" s="106"/>
    </row>
    <row r="615" spans="2:12" ht="15">
      <c r="D615" s="49" t="s">
        <v>4124</v>
      </c>
      <c r="E615" s="8"/>
      <c r="F615" s="8"/>
      <c r="G615" s="50"/>
      <c r="H615" s="49" t="s">
        <v>4125</v>
      </c>
      <c r="I615" s="8"/>
      <c r="J615" s="8"/>
      <c r="K615" s="8"/>
      <c r="L615" s="50"/>
    </row>
    <row r="616" spans="2:12" ht="15">
      <c r="D616" s="104" t="s">
        <v>4126</v>
      </c>
      <c r="E616" s="105"/>
      <c r="F616" s="105"/>
      <c r="G616" s="106"/>
      <c r="H616" s="104" t="s">
        <v>4127</v>
      </c>
      <c r="I616" s="105"/>
      <c r="J616" s="105"/>
      <c r="K616" s="105"/>
      <c r="L616" s="106"/>
    </row>
    <row r="619" spans="2:12">
      <c r="D619" s="104" t="s">
        <v>4130</v>
      </c>
      <c r="E619" s="106"/>
      <c r="G619" t="s">
        <v>4129</v>
      </c>
    </row>
    <row r="621" spans="2:12">
      <c r="B621" t="s">
        <v>4162</v>
      </c>
    </row>
    <row r="623" spans="2:12">
      <c r="C623" s="25" t="s">
        <v>4131</v>
      </c>
      <c r="D623" s="26"/>
      <c r="E623" s="26"/>
      <c r="F623" s="26"/>
      <c r="G623" s="26"/>
      <c r="H623" s="27"/>
    </row>
    <row r="624" spans="2:12">
      <c r="C624" s="49" t="s">
        <v>4136</v>
      </c>
      <c r="D624" s="8"/>
      <c r="E624" s="8"/>
      <c r="F624" s="8"/>
      <c r="G624" s="8"/>
      <c r="H624" s="50"/>
    </row>
    <row r="625" spans="3:8">
      <c r="C625" s="49" t="s">
        <v>4137</v>
      </c>
      <c r="D625" s="8"/>
      <c r="E625" s="8"/>
      <c r="F625" s="8"/>
      <c r="G625" s="8"/>
      <c r="H625" s="50"/>
    </row>
    <row r="626" spans="3:8">
      <c r="C626" s="49" t="s">
        <v>4132</v>
      </c>
      <c r="D626" s="8"/>
      <c r="E626" s="8"/>
      <c r="F626" s="8"/>
      <c r="G626" s="8"/>
      <c r="H626" s="50"/>
    </row>
    <row r="627" spans="3:8">
      <c r="C627" s="49" t="s">
        <v>4154</v>
      </c>
      <c r="D627" s="8"/>
      <c r="E627" s="8"/>
      <c r="F627" s="8"/>
      <c r="G627" s="8"/>
      <c r="H627" s="50"/>
    </row>
    <row r="628" spans="3:8">
      <c r="C628" s="49" t="s">
        <v>4155</v>
      </c>
      <c r="D628" s="8"/>
      <c r="E628" s="8"/>
      <c r="F628" s="8"/>
      <c r="G628" s="8"/>
      <c r="H628" s="50"/>
    </row>
    <row r="629" spans="3:8">
      <c r="C629" s="49"/>
      <c r="D629" s="8"/>
      <c r="E629" s="8"/>
      <c r="F629" s="8"/>
      <c r="G629" s="8"/>
      <c r="H629" s="50"/>
    </row>
    <row r="630" spans="3:8">
      <c r="C630" s="49" t="s">
        <v>4133</v>
      </c>
      <c r="D630" s="8"/>
      <c r="E630" s="8"/>
      <c r="F630" s="8"/>
      <c r="G630" s="8"/>
      <c r="H630" s="50"/>
    </row>
    <row r="631" spans="3:8">
      <c r="C631" s="49" t="s">
        <v>4134</v>
      </c>
      <c r="D631" s="8"/>
      <c r="E631" s="8"/>
      <c r="F631" s="8"/>
      <c r="G631" s="8"/>
      <c r="H631" s="50"/>
    </row>
    <row r="632" spans="3:8">
      <c r="C632" s="49" t="s">
        <v>4135</v>
      </c>
      <c r="D632" s="8"/>
      <c r="E632" s="8"/>
      <c r="F632" s="8"/>
      <c r="G632" s="8"/>
      <c r="H632" s="50"/>
    </row>
    <row r="633" spans="3:8">
      <c r="C633" s="28" t="s">
        <v>4138</v>
      </c>
      <c r="D633" s="29"/>
      <c r="E633" s="29"/>
      <c r="F633" s="29"/>
      <c r="G633" s="29"/>
      <c r="H633" s="30"/>
    </row>
    <row r="635" spans="3:8">
      <c r="C635" t="s">
        <v>4139</v>
      </c>
    </row>
    <row r="636" spans="3:8">
      <c r="C636" t="s">
        <v>4140</v>
      </c>
    </row>
    <row r="637" spans="3:8">
      <c r="C637" t="s">
        <v>4141</v>
      </c>
    </row>
    <row r="638" spans="3:8">
      <c r="D638" t="s">
        <v>4142</v>
      </c>
    </row>
    <row r="639" spans="3:8">
      <c r="D639" t="s">
        <v>4143</v>
      </c>
    </row>
    <row r="640" spans="3:8">
      <c r="D640" t="s">
        <v>4144</v>
      </c>
    </row>
    <row r="641" spans="3:11">
      <c r="C641" t="s">
        <v>4145</v>
      </c>
    </row>
    <row r="644" spans="3:11">
      <c r="C644" s="41" t="s">
        <v>4146</v>
      </c>
    </row>
    <row r="646" spans="3:11">
      <c r="D646" s="25" t="s">
        <v>4151</v>
      </c>
      <c r="E646" s="26"/>
      <c r="F646" s="26"/>
      <c r="G646" s="26"/>
      <c r="H646" s="26"/>
      <c r="I646" s="26"/>
      <c r="J646" s="26"/>
      <c r="K646" s="27"/>
    </row>
    <row r="647" spans="3:11">
      <c r="D647" s="49" t="s">
        <v>4147</v>
      </c>
      <c r="E647" s="8"/>
      <c r="F647" s="8"/>
      <c r="G647" s="8"/>
      <c r="H647" s="8"/>
      <c r="I647" s="8"/>
      <c r="J647" s="8"/>
      <c r="K647" s="50"/>
    </row>
    <row r="648" spans="3:11">
      <c r="D648" s="49" t="s">
        <v>4148</v>
      </c>
      <c r="E648" s="8"/>
      <c r="F648" s="8"/>
      <c r="G648" s="8"/>
      <c r="H648" s="8"/>
      <c r="I648" s="8"/>
      <c r="J648" s="8"/>
      <c r="K648" s="50"/>
    </row>
    <row r="649" spans="3:11">
      <c r="D649" s="49" t="s">
        <v>1492</v>
      </c>
      <c r="E649" s="8"/>
      <c r="F649" s="8"/>
      <c r="G649" s="8"/>
      <c r="H649" s="8"/>
      <c r="I649" s="8"/>
      <c r="J649" s="8"/>
      <c r="K649" s="50"/>
    </row>
    <row r="650" spans="3:11">
      <c r="D650" s="49" t="s">
        <v>4149</v>
      </c>
      <c r="E650" s="8"/>
      <c r="F650" s="8"/>
      <c r="G650" s="8"/>
      <c r="H650" s="8"/>
      <c r="I650" s="8"/>
      <c r="J650" s="8"/>
      <c r="K650" s="50"/>
    </row>
    <row r="651" spans="3:11">
      <c r="D651" s="28" t="s">
        <v>4150</v>
      </c>
      <c r="E651" s="29"/>
      <c r="F651" s="29"/>
      <c r="G651" s="29"/>
      <c r="H651" s="29"/>
      <c r="I651" s="29"/>
      <c r="J651" s="29"/>
      <c r="K651" s="30"/>
    </row>
    <row r="653" spans="3:11">
      <c r="D653" t="s">
        <v>4152</v>
      </c>
    </row>
    <row r="654" spans="3:11">
      <c r="D654" t="s">
        <v>4153</v>
      </c>
    </row>
    <row r="656" spans="3:11">
      <c r="C656" t="s">
        <v>4156</v>
      </c>
    </row>
    <row r="658" spans="3:11">
      <c r="D658" s="25" t="s">
        <v>4160</v>
      </c>
      <c r="E658" s="26"/>
      <c r="F658" s="26"/>
      <c r="G658" s="27"/>
    </row>
    <row r="659" spans="3:11">
      <c r="D659" s="49" t="s">
        <v>4157</v>
      </c>
      <c r="E659" s="8"/>
      <c r="F659" s="8"/>
      <c r="G659" s="50"/>
    </row>
    <row r="660" spans="3:11">
      <c r="D660" s="49" t="s">
        <v>4158</v>
      </c>
      <c r="E660" s="8"/>
      <c r="F660" s="8"/>
      <c r="G660" s="50"/>
    </row>
    <row r="661" spans="3:11">
      <c r="D661" s="28" t="s">
        <v>4159</v>
      </c>
      <c r="E661" s="29"/>
      <c r="F661" s="29"/>
      <c r="G661" s="30"/>
    </row>
    <row r="663" spans="3:11">
      <c r="D663" t="s">
        <v>4161</v>
      </c>
    </row>
    <row r="665" spans="3:11">
      <c r="C665" t="s">
        <v>4163</v>
      </c>
    </row>
    <row r="666" spans="3:11">
      <c r="D666" s="47" t="s">
        <v>4164</v>
      </c>
      <c r="E666" s="27"/>
      <c r="F666" s="47" t="s">
        <v>4165</v>
      </c>
      <c r="G666" s="26"/>
      <c r="H666" s="26"/>
      <c r="I666" s="26"/>
      <c r="J666" s="26"/>
      <c r="K666" s="27"/>
    </row>
    <row r="667" spans="3:11">
      <c r="D667" s="104" t="s">
        <v>4108</v>
      </c>
      <c r="E667" s="106"/>
      <c r="F667" s="104" t="s">
        <v>4171</v>
      </c>
      <c r="G667" s="105"/>
      <c r="H667" s="105"/>
      <c r="I667" s="105"/>
      <c r="J667" s="105"/>
      <c r="K667" s="106"/>
    </row>
    <row r="668" spans="3:11">
      <c r="D668" s="49" t="s">
        <v>4129</v>
      </c>
      <c r="E668" s="50"/>
      <c r="F668" s="49" t="s">
        <v>4166</v>
      </c>
      <c r="G668" s="8"/>
      <c r="H668" s="8"/>
      <c r="I668" s="8"/>
      <c r="J668" s="8"/>
      <c r="K668" s="50"/>
    </row>
    <row r="669" spans="3:11">
      <c r="D669" s="104" t="s">
        <v>4169</v>
      </c>
      <c r="E669" s="106"/>
      <c r="F669" s="104" t="s">
        <v>4167</v>
      </c>
      <c r="G669" s="105"/>
      <c r="H669" s="105"/>
      <c r="I669" s="105"/>
      <c r="J669" s="105"/>
      <c r="K669" s="106"/>
    </row>
    <row r="670" spans="3:11">
      <c r="D670" s="28" t="s">
        <v>4170</v>
      </c>
      <c r="E670" s="30"/>
      <c r="F670" s="28" t="s">
        <v>4172</v>
      </c>
      <c r="G670" s="29"/>
      <c r="H670" s="29"/>
      <c r="I670" s="29"/>
      <c r="J670" s="29"/>
      <c r="K670" s="30"/>
    </row>
    <row r="673" spans="1:3">
      <c r="A673" s="5" t="s">
        <v>4173</v>
      </c>
    </row>
    <row r="675" spans="1:3">
      <c r="B675" t="s">
        <v>4174</v>
      </c>
    </row>
    <row r="676" spans="1:3">
      <c r="C676" t="s">
        <v>4175</v>
      </c>
    </row>
    <row r="677" spans="1:3">
      <c r="C677" t="s">
        <v>4176</v>
      </c>
    </row>
    <row r="678" spans="1:3">
      <c r="C678" t="s">
        <v>4177</v>
      </c>
    </row>
    <row r="680" spans="1:3">
      <c r="B680" t="s">
        <v>4178</v>
      </c>
    </row>
    <row r="681" spans="1:3">
      <c r="C681" t="s">
        <v>4179</v>
      </c>
    </row>
    <row r="682" spans="1:3">
      <c r="C682" t="s">
        <v>4180</v>
      </c>
    </row>
    <row r="683" spans="1:3">
      <c r="C683" t="s">
        <v>4181</v>
      </c>
    </row>
    <row r="684" spans="1:3">
      <c r="C684" t="s">
        <v>4182</v>
      </c>
    </row>
    <row r="685" spans="1:3">
      <c r="C685" t="s">
        <v>4183</v>
      </c>
    </row>
    <row r="687" spans="1:3">
      <c r="B687" s="5" t="s">
        <v>2890</v>
      </c>
    </row>
    <row r="688" spans="1:3">
      <c r="C688" t="s">
        <v>4184</v>
      </c>
    </row>
    <row r="689" spans="1:5">
      <c r="C689" t="s">
        <v>4185</v>
      </c>
    </row>
    <row r="690" spans="1:5">
      <c r="C690" t="s">
        <v>4186</v>
      </c>
    </row>
    <row r="693" spans="1:5">
      <c r="A693" s="5" t="s">
        <v>4187</v>
      </c>
    </row>
    <row r="695" spans="1:5">
      <c r="B695" t="s">
        <v>4188</v>
      </c>
    </row>
    <row r="696" spans="1:5">
      <c r="C696" t="s">
        <v>4189</v>
      </c>
    </row>
    <row r="697" spans="1:5">
      <c r="C697" t="s">
        <v>4190</v>
      </c>
    </row>
    <row r="699" spans="1:5">
      <c r="C699" t="s">
        <v>4191</v>
      </c>
    </row>
    <row r="702" spans="1:5">
      <c r="B702" s="25" t="s">
        <v>4193</v>
      </c>
      <c r="C702" s="26"/>
      <c r="D702" s="26"/>
      <c r="E702" s="27"/>
    </row>
    <row r="703" spans="1:5">
      <c r="B703" s="49" t="s">
        <v>4194</v>
      </c>
      <c r="C703" s="8"/>
      <c r="D703" s="8"/>
      <c r="E703" s="50"/>
    </row>
    <row r="704" spans="1:5">
      <c r="B704" s="28" t="s">
        <v>4192</v>
      </c>
      <c r="C704" s="29"/>
      <c r="D704" s="29"/>
      <c r="E704" s="30"/>
    </row>
    <row r="706" spans="2:11">
      <c r="C706" t="s">
        <v>4195</v>
      </c>
    </row>
    <row r="707" spans="2:11">
      <c r="D707" t="s">
        <v>4196</v>
      </c>
    </row>
    <row r="708" spans="2:11">
      <c r="D708" t="s">
        <v>4197</v>
      </c>
    </row>
    <row r="709" spans="2:11">
      <c r="D709" t="s">
        <v>4198</v>
      </c>
    </row>
    <row r="710" spans="2:11">
      <c r="D710" t="s">
        <v>4199</v>
      </c>
    </row>
    <row r="712" spans="2:11">
      <c r="B712" s="5" t="s">
        <v>4200</v>
      </c>
    </row>
    <row r="714" spans="2:11">
      <c r="C714" s="47" t="s">
        <v>4120</v>
      </c>
      <c r="D714" s="27"/>
      <c r="E714" s="47" t="s">
        <v>4201</v>
      </c>
      <c r="F714" s="27"/>
      <c r="G714" s="47" t="s">
        <v>1154</v>
      </c>
      <c r="H714" s="26"/>
      <c r="I714" s="26"/>
      <c r="J714" s="26"/>
      <c r="K714" s="27"/>
    </row>
    <row r="715" spans="2:11">
      <c r="C715" s="104" t="s">
        <v>4204</v>
      </c>
      <c r="D715" s="106"/>
      <c r="E715" s="104" t="s">
        <v>4202</v>
      </c>
      <c r="F715" s="106"/>
      <c r="G715" s="104" t="s">
        <v>4203</v>
      </c>
      <c r="H715" s="105"/>
      <c r="I715" s="105"/>
      <c r="J715" s="105"/>
      <c r="K715" s="106"/>
    </row>
    <row r="716" spans="2:11">
      <c r="C716" s="49" t="s">
        <v>4168</v>
      </c>
      <c r="D716" s="50"/>
      <c r="E716" s="49" t="s">
        <v>323</v>
      </c>
      <c r="F716" s="50"/>
      <c r="G716" s="49" t="s">
        <v>4205</v>
      </c>
      <c r="H716" s="8"/>
      <c r="I716" s="8"/>
      <c r="J716" s="8"/>
      <c r="K716" s="50"/>
    </row>
    <row r="717" spans="2:11">
      <c r="C717" s="104" t="s">
        <v>4106</v>
      </c>
      <c r="D717" s="106"/>
      <c r="E717" s="104" t="s">
        <v>323</v>
      </c>
      <c r="F717" s="106"/>
      <c r="G717" s="104" t="s">
        <v>4206</v>
      </c>
      <c r="H717" s="105"/>
      <c r="I717" s="105"/>
      <c r="J717" s="105"/>
      <c r="K717" s="106"/>
    </row>
    <row r="721" spans="1:12">
      <c r="A721" s="3" t="s">
        <v>4210</v>
      </c>
    </row>
    <row r="723" spans="1:12">
      <c r="A723" s="25" t="s">
        <v>3943</v>
      </c>
      <c r="B723" s="27"/>
      <c r="C723" s="25" t="s">
        <v>4208</v>
      </c>
      <c r="D723" s="27"/>
      <c r="E723" s="26" t="s">
        <v>3292</v>
      </c>
      <c r="F723" s="26"/>
      <c r="G723" s="25" t="s">
        <v>3038</v>
      </c>
      <c r="H723" s="27"/>
      <c r="I723" s="25" t="s">
        <v>3047</v>
      </c>
      <c r="J723" s="26"/>
      <c r="K723" s="25" t="s">
        <v>2998</v>
      </c>
      <c r="L723" s="27"/>
    </row>
    <row r="724" spans="1:12">
      <c r="A724" s="49" t="s">
        <v>4788</v>
      </c>
      <c r="B724" s="50"/>
      <c r="C724" s="118" t="s">
        <v>4211</v>
      </c>
      <c r="D724" s="50"/>
      <c r="E724" s="117" t="s">
        <v>4211</v>
      </c>
      <c r="F724" s="8"/>
      <c r="G724" s="118" t="s">
        <v>4211</v>
      </c>
      <c r="H724" s="50"/>
      <c r="I724" s="118" t="s">
        <v>4211</v>
      </c>
      <c r="J724" s="8"/>
      <c r="K724" s="49" t="s">
        <v>4054</v>
      </c>
      <c r="L724" s="50"/>
    </row>
    <row r="725" spans="1:12">
      <c r="A725" s="49"/>
      <c r="B725" s="50"/>
      <c r="C725" s="118" t="s">
        <v>4217</v>
      </c>
      <c r="D725" s="50"/>
      <c r="E725" s="117" t="s">
        <v>4216</v>
      </c>
      <c r="F725" s="8"/>
      <c r="G725" s="118" t="s">
        <v>4214</v>
      </c>
      <c r="H725" s="50"/>
      <c r="I725" s="49" t="s">
        <v>4212</v>
      </c>
      <c r="J725" s="8"/>
      <c r="K725" s="49" t="s">
        <v>4209</v>
      </c>
      <c r="L725" s="50"/>
    </row>
    <row r="726" spans="1:12">
      <c r="A726" s="142" t="s">
        <v>4789</v>
      </c>
      <c r="B726" s="50"/>
      <c r="C726" s="130" t="s">
        <v>4218</v>
      </c>
      <c r="D726" s="50"/>
      <c r="E726" s="119" t="s">
        <v>4219</v>
      </c>
      <c r="F726" s="8"/>
      <c r="G726" s="118" t="s">
        <v>4215</v>
      </c>
      <c r="H726" s="50"/>
      <c r="I726" s="49" t="s">
        <v>4213</v>
      </c>
      <c r="J726" s="8"/>
      <c r="K726" s="49" t="s">
        <v>4040</v>
      </c>
      <c r="L726" s="50"/>
    </row>
    <row r="727" spans="1:12">
      <c r="A727" s="49"/>
      <c r="B727" s="50"/>
      <c r="C727" s="49" t="s">
        <v>4222</v>
      </c>
      <c r="D727" s="50"/>
      <c r="E727" s="8"/>
      <c r="F727" s="8"/>
      <c r="G727" t="s">
        <v>4233</v>
      </c>
      <c r="H727" s="50"/>
      <c r="I727" t="s">
        <v>4233</v>
      </c>
      <c r="J727" s="8"/>
      <c r="K727" s="49" t="s">
        <v>4232</v>
      </c>
      <c r="L727" s="50"/>
    </row>
    <row r="728" spans="1:12">
      <c r="A728" s="49"/>
      <c r="B728" s="50"/>
      <c r="C728" s="49"/>
      <c r="D728" s="50"/>
      <c r="E728" s="8"/>
      <c r="F728" s="8"/>
      <c r="G728" s="121" t="s">
        <v>4225</v>
      </c>
      <c r="H728" s="50"/>
      <c r="I728" s="8"/>
      <c r="J728" s="8"/>
      <c r="K728" s="49"/>
      <c r="L728" s="50"/>
    </row>
    <row r="729" spans="1:12">
      <c r="A729" s="49"/>
      <c r="B729" s="50"/>
      <c r="C729" s="49" t="s">
        <v>4795</v>
      </c>
      <c r="D729" s="50"/>
      <c r="E729" s="8"/>
      <c r="F729" s="8"/>
      <c r="G729" s="49"/>
      <c r="H729" s="50"/>
      <c r="J729" s="8"/>
      <c r="L729" s="50"/>
    </row>
    <row r="730" spans="1:12">
      <c r="A730" s="49"/>
      <c r="B730" s="50"/>
      <c r="C730" s="49"/>
      <c r="D730" s="50"/>
      <c r="E730" s="8"/>
      <c r="F730" s="8"/>
      <c r="G730" s="49" t="s">
        <v>4061</v>
      </c>
      <c r="H730" s="50"/>
      <c r="I730" s="49" t="s">
        <v>4048</v>
      </c>
      <c r="J730" s="8"/>
      <c r="K730" s="49" t="s">
        <v>4048</v>
      </c>
      <c r="L730" s="50"/>
    </row>
    <row r="731" spans="1:12">
      <c r="A731" s="49"/>
      <c r="B731" s="50"/>
      <c r="C731" s="49"/>
      <c r="D731" s="50"/>
      <c r="E731" s="8"/>
      <c r="F731" s="8"/>
      <c r="G731" s="49" t="s">
        <v>4035</v>
      </c>
      <c r="H731" s="50"/>
      <c r="I731" s="49" t="s">
        <v>4037</v>
      </c>
      <c r="J731" s="8"/>
      <c r="K731" s="49" t="s">
        <v>4041</v>
      </c>
      <c r="L731" s="50"/>
    </row>
    <row r="732" spans="1:12">
      <c r="A732" s="49"/>
      <c r="B732" s="50"/>
      <c r="C732" s="49" t="s">
        <v>1416</v>
      </c>
      <c r="D732" s="50"/>
      <c r="E732" s="8"/>
      <c r="F732" s="8"/>
      <c r="G732" s="49" t="s">
        <v>4049</v>
      </c>
      <c r="H732" s="50"/>
      <c r="I732" s="49" t="s">
        <v>4038</v>
      </c>
      <c r="J732" s="8"/>
      <c r="K732" s="49" t="s">
        <v>4038</v>
      </c>
      <c r="L732" s="50"/>
    </row>
    <row r="733" spans="1:12">
      <c r="A733" s="49"/>
      <c r="B733" s="50"/>
      <c r="C733" s="49"/>
      <c r="D733" s="50"/>
      <c r="E733" s="8"/>
      <c r="F733" s="8"/>
      <c r="G733" s="49"/>
      <c r="H733" s="50"/>
      <c r="I733" s="49"/>
      <c r="J733" s="8"/>
      <c r="L733" s="50"/>
    </row>
    <row r="734" spans="1:12">
      <c r="A734" s="49"/>
      <c r="B734" s="50"/>
      <c r="C734" s="49"/>
      <c r="D734" s="50"/>
      <c r="E734" s="8"/>
      <c r="F734" s="8"/>
      <c r="G734" s="49" t="s">
        <v>3884</v>
      </c>
      <c r="H734" s="50"/>
      <c r="I734" s="120" t="s">
        <v>4219</v>
      </c>
      <c r="J734" s="8"/>
      <c r="K734" s="49" t="s">
        <v>4230</v>
      </c>
      <c r="L734" s="50"/>
    </row>
    <row r="735" spans="1:12">
      <c r="A735" s="49"/>
      <c r="B735" s="50"/>
      <c r="C735" s="49"/>
      <c r="D735" s="50"/>
      <c r="E735" s="8"/>
      <c r="F735" s="8"/>
      <c r="G735" s="49" t="s">
        <v>3885</v>
      </c>
      <c r="H735" s="50"/>
      <c r="I735" s="49" t="s">
        <v>608</v>
      </c>
      <c r="J735" s="8"/>
      <c r="K735" s="49" t="s">
        <v>4325</v>
      </c>
      <c r="L735" s="50"/>
    </row>
    <row r="736" spans="1:12">
      <c r="A736" s="28"/>
      <c r="B736" s="30"/>
      <c r="C736" s="28"/>
      <c r="D736" s="30"/>
      <c r="E736" s="29"/>
      <c r="F736" s="29"/>
      <c r="G736" s="49" t="s">
        <v>3886</v>
      </c>
      <c r="H736" s="50"/>
      <c r="I736" s="49" t="s">
        <v>608</v>
      </c>
      <c r="J736" s="8"/>
      <c r="K736" s="49"/>
      <c r="L736" s="50"/>
    </row>
    <row r="737" spans="1:12">
      <c r="G737" s="28" t="s">
        <v>3389</v>
      </c>
      <c r="H737" s="30"/>
      <c r="I737" s="28"/>
      <c r="J737" s="29"/>
      <c r="K737" s="28"/>
      <c r="L737" s="30"/>
    </row>
    <row r="738" spans="1:12">
      <c r="B738" s="8"/>
    </row>
    <row r="739" spans="1:12">
      <c r="A739" s="3" t="s">
        <v>4239</v>
      </c>
    </row>
    <row r="741" spans="1:12">
      <c r="A741" s="131" t="s">
        <v>4238</v>
      </c>
    </row>
    <row r="743" spans="1:12">
      <c r="B743" s="25" t="s">
        <v>4234</v>
      </c>
      <c r="C743" s="26"/>
      <c r="D743" s="26"/>
      <c r="E743" s="26"/>
      <c r="F743" s="26"/>
      <c r="G743" s="26"/>
      <c r="H743" s="26"/>
      <c r="I743" s="27"/>
    </row>
    <row r="744" spans="1:12">
      <c r="B744" s="49" t="s">
        <v>3095</v>
      </c>
      <c r="C744" s="8"/>
      <c r="D744" s="8"/>
      <c r="E744" s="8"/>
      <c r="F744" s="8"/>
      <c r="G744" s="8"/>
      <c r="H744" s="8"/>
      <c r="I744" s="50"/>
    </row>
    <row r="745" spans="1:12">
      <c r="B745" s="49" t="s">
        <v>2005</v>
      </c>
      <c r="C745" s="8"/>
      <c r="D745" s="8"/>
      <c r="E745" s="8"/>
      <c r="F745" s="8"/>
      <c r="G745" s="8"/>
      <c r="H745" s="8"/>
      <c r="I745" s="50"/>
      <c r="K745" t="s">
        <v>4483</v>
      </c>
    </row>
    <row r="746" spans="1:12">
      <c r="B746" s="49"/>
      <c r="C746" s="8"/>
      <c r="D746" s="8"/>
      <c r="E746" s="8"/>
      <c r="F746" s="8"/>
      <c r="G746" s="8"/>
      <c r="H746" s="8"/>
      <c r="I746" s="50"/>
      <c r="K746" t="s">
        <v>4480</v>
      </c>
    </row>
    <row r="747" spans="1:12">
      <c r="B747" s="49" t="s">
        <v>4240</v>
      </c>
      <c r="C747" s="8"/>
      <c r="D747" s="8"/>
      <c r="E747" s="8"/>
      <c r="F747" s="8"/>
      <c r="G747" s="8"/>
      <c r="H747" s="8"/>
      <c r="I747" s="50"/>
      <c r="L747" t="s">
        <v>4481</v>
      </c>
    </row>
    <row r="748" spans="1:12">
      <c r="B748" s="49" t="s">
        <v>4241</v>
      </c>
      <c r="C748" s="8"/>
      <c r="D748" s="8"/>
      <c r="E748" s="8"/>
      <c r="F748" s="8"/>
      <c r="G748" s="8"/>
      <c r="H748" s="8"/>
      <c r="I748" s="50"/>
      <c r="K748" t="s">
        <v>4482</v>
      </c>
    </row>
    <row r="749" spans="1:12">
      <c r="B749" s="49" t="s">
        <v>4243</v>
      </c>
      <c r="C749" s="8"/>
      <c r="D749" s="8"/>
      <c r="E749" s="8"/>
      <c r="F749" s="8"/>
      <c r="G749" s="8"/>
      <c r="H749" s="8"/>
      <c r="I749" s="50"/>
    </row>
    <row r="750" spans="1:12">
      <c r="B750" s="49" t="s">
        <v>4242</v>
      </c>
      <c r="C750" s="8"/>
      <c r="D750" s="8"/>
      <c r="E750" s="8"/>
      <c r="F750" s="8"/>
      <c r="G750" s="8"/>
      <c r="H750" s="8"/>
      <c r="I750" s="50"/>
      <c r="K750" t="s">
        <v>4484</v>
      </c>
    </row>
    <row r="751" spans="1:12">
      <c r="B751" s="49" t="s">
        <v>4244</v>
      </c>
      <c r="C751" s="8"/>
      <c r="D751" s="8"/>
      <c r="E751" s="8"/>
      <c r="F751" s="8"/>
      <c r="G751" s="8"/>
      <c r="H751" s="8"/>
      <c r="I751" s="50"/>
      <c r="K751" t="s">
        <v>4485</v>
      </c>
    </row>
    <row r="752" spans="1:12">
      <c r="B752" s="49"/>
      <c r="C752" s="8"/>
      <c r="D752" s="8"/>
      <c r="E752" s="8"/>
      <c r="F752" s="8"/>
      <c r="G752" s="8"/>
      <c r="H752" s="8"/>
      <c r="I752" s="50"/>
      <c r="K752" t="s">
        <v>4486</v>
      </c>
    </row>
    <row r="753" spans="2:15">
      <c r="B753" s="49" t="s">
        <v>4245</v>
      </c>
      <c r="C753" s="8"/>
      <c r="D753" s="8"/>
      <c r="E753" s="8"/>
      <c r="F753" s="8"/>
      <c r="G753" s="8"/>
      <c r="H753" s="8"/>
      <c r="I753" s="50"/>
      <c r="L753" t="s">
        <v>4487</v>
      </c>
    </row>
    <row r="754" spans="2:15">
      <c r="B754" s="28" t="s">
        <v>4246</v>
      </c>
      <c r="C754" s="29"/>
      <c r="D754" s="29"/>
      <c r="E754" s="29"/>
      <c r="F754" s="29"/>
      <c r="G754" s="29"/>
      <c r="H754" s="29"/>
      <c r="I754" s="30"/>
      <c r="L754" t="s">
        <v>4488</v>
      </c>
    </row>
    <row r="755" spans="2:15">
      <c r="B755" s="8"/>
      <c r="L755" t="s">
        <v>4489</v>
      </c>
    </row>
    <row r="756" spans="2:15">
      <c r="B756" s="8"/>
      <c r="C756" t="s">
        <v>4510</v>
      </c>
    </row>
    <row r="757" spans="2:15">
      <c r="B757" s="8"/>
      <c r="C757" t="s">
        <v>4509</v>
      </c>
    </row>
    <row r="758" spans="2:15">
      <c r="B758" s="8"/>
      <c r="C758" t="s">
        <v>4490</v>
      </c>
    </row>
    <row r="759" spans="2:15">
      <c r="B759" s="8"/>
    </row>
    <row r="760" spans="2:15">
      <c r="B760" s="8"/>
      <c r="C760" s="47" t="s">
        <v>4491</v>
      </c>
      <c r="D760" s="26"/>
      <c r="E760" s="27"/>
      <c r="F760" s="25" t="s">
        <v>4499</v>
      </c>
      <c r="G760" s="26"/>
      <c r="H760" s="26"/>
      <c r="I760" s="26"/>
      <c r="J760" s="27"/>
      <c r="K760" s="25" t="s">
        <v>4500</v>
      </c>
      <c r="L760" s="26"/>
      <c r="M760" s="26"/>
      <c r="N760" s="26"/>
      <c r="O760" s="27"/>
    </row>
    <row r="761" spans="2:15">
      <c r="B761" s="8"/>
      <c r="C761" s="104" t="s">
        <v>4492</v>
      </c>
      <c r="D761" s="105"/>
      <c r="E761" s="106"/>
      <c r="F761" s="104" t="s">
        <v>4501</v>
      </c>
      <c r="G761" s="105"/>
      <c r="H761" s="105"/>
      <c r="I761" s="105"/>
      <c r="J761" s="106"/>
      <c r="K761" s="104" t="s">
        <v>4502</v>
      </c>
      <c r="L761" s="105"/>
      <c r="M761" s="105"/>
      <c r="N761" s="105"/>
      <c r="O761" s="106"/>
    </row>
    <row r="762" spans="2:15">
      <c r="B762" s="8"/>
      <c r="C762" s="49" t="s">
        <v>4493</v>
      </c>
      <c r="D762" s="8"/>
      <c r="E762" s="50"/>
      <c r="F762" s="49" t="s">
        <v>4503</v>
      </c>
      <c r="G762" s="8"/>
      <c r="H762" s="8"/>
      <c r="I762" s="8"/>
      <c r="J762" s="50"/>
      <c r="K762" s="49" t="s">
        <v>4504</v>
      </c>
      <c r="L762" s="8"/>
      <c r="M762" s="8"/>
      <c r="N762" s="8"/>
      <c r="O762" s="50"/>
    </row>
    <row r="763" spans="2:15">
      <c r="B763" s="8"/>
      <c r="C763" s="104" t="s">
        <v>4494</v>
      </c>
      <c r="D763" s="105"/>
      <c r="E763" s="106"/>
      <c r="F763" s="104" t="s">
        <v>4505</v>
      </c>
      <c r="G763" s="105"/>
      <c r="H763" s="105"/>
      <c r="I763" s="105"/>
      <c r="J763" s="106"/>
      <c r="K763" s="104" t="s">
        <v>4506</v>
      </c>
      <c r="L763" s="105"/>
      <c r="M763" s="105"/>
      <c r="N763" s="105"/>
      <c r="O763" s="106"/>
    </row>
    <row r="764" spans="2:15">
      <c r="B764" s="8"/>
      <c r="C764" s="49" t="s">
        <v>4495</v>
      </c>
      <c r="D764" s="8"/>
      <c r="E764" s="50"/>
      <c r="F764" s="49" t="s">
        <v>4507</v>
      </c>
      <c r="G764" s="8"/>
      <c r="H764" s="8"/>
      <c r="I764" s="8"/>
      <c r="J764" s="50"/>
      <c r="K764" s="49" t="s">
        <v>4508</v>
      </c>
      <c r="L764" s="8"/>
      <c r="M764" s="8"/>
      <c r="N764" s="8"/>
      <c r="O764" s="50"/>
    </row>
    <row r="765" spans="2:15">
      <c r="B765" s="8"/>
      <c r="C765" s="104" t="s">
        <v>4496</v>
      </c>
      <c r="D765" s="105"/>
      <c r="E765" s="106"/>
      <c r="F765" s="104" t="s">
        <v>4497</v>
      </c>
      <c r="G765" s="105"/>
      <c r="H765" s="105"/>
      <c r="I765" s="105"/>
      <c r="J765" s="106"/>
      <c r="K765" s="104" t="s">
        <v>4498</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3" t="s">
        <v>4790</v>
      </c>
      <c r="C768" s="8"/>
      <c r="D768" s="8"/>
      <c r="E768" s="8"/>
      <c r="F768" s="8"/>
      <c r="G768" s="8"/>
      <c r="H768" s="8"/>
      <c r="I768" s="8"/>
      <c r="J768" s="8"/>
      <c r="K768" s="8"/>
      <c r="L768" s="8"/>
      <c r="M768" s="8"/>
      <c r="N768" s="8"/>
      <c r="O768" s="8"/>
    </row>
    <row r="769" spans="1:15">
      <c r="B769" s="143"/>
      <c r="C769" s="8" t="s">
        <v>4793</v>
      </c>
      <c r="D769" s="8"/>
      <c r="E769" s="8"/>
      <c r="F769" s="8"/>
      <c r="G769" s="8"/>
      <c r="H769" s="8"/>
      <c r="I769" s="8"/>
      <c r="J769" s="8"/>
      <c r="K769" s="8"/>
      <c r="L769" s="8"/>
      <c r="M769" s="8"/>
      <c r="N769" s="8"/>
      <c r="O769" s="8"/>
    </row>
    <row r="770" spans="1:15">
      <c r="B770" s="143" t="s">
        <v>4791</v>
      </c>
      <c r="C770" s="8"/>
      <c r="D770" s="8"/>
      <c r="E770" s="8"/>
      <c r="F770" s="8"/>
      <c r="G770" s="8"/>
      <c r="H770" s="8"/>
      <c r="I770" s="8"/>
      <c r="J770" s="8"/>
      <c r="K770" s="8"/>
      <c r="L770" s="8"/>
      <c r="M770" s="8"/>
      <c r="N770" s="8"/>
      <c r="O770" s="8"/>
    </row>
    <row r="771" spans="1:15">
      <c r="B771" s="8"/>
      <c r="C771" s="8" t="s">
        <v>4794</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4792</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4274</v>
      </c>
    </row>
    <row r="777" spans="1:15">
      <c r="B777" s="115" t="s">
        <v>4273</v>
      </c>
    </row>
    <row r="779" spans="1:15">
      <c r="B779" s="25" t="s">
        <v>4240</v>
      </c>
      <c r="C779" s="26"/>
      <c r="D779" s="26"/>
      <c r="E779" s="26"/>
      <c r="F779" s="26"/>
      <c r="G779" s="26"/>
      <c r="H779" s="26"/>
      <c r="I779" s="27"/>
    </row>
    <row r="780" spans="1:15">
      <c r="B780" s="49" t="s">
        <v>4241</v>
      </c>
      <c r="C780" s="8"/>
      <c r="D780" s="8"/>
      <c r="E780" s="8"/>
      <c r="F780" s="8"/>
      <c r="G780" s="8"/>
      <c r="H780" s="8"/>
      <c r="I780" s="50"/>
    </row>
    <row r="781" spans="1:15">
      <c r="B781" s="49" t="s">
        <v>4235</v>
      </c>
      <c r="C781" s="8"/>
      <c r="D781" s="8"/>
      <c r="E781" s="8"/>
      <c r="F781" s="8"/>
      <c r="G781" s="8"/>
      <c r="H781" s="8"/>
      <c r="I781" s="50"/>
    </row>
    <row r="782" spans="1:15">
      <c r="B782" s="49" t="s">
        <v>4236</v>
      </c>
      <c r="C782" s="8"/>
      <c r="D782" s="8"/>
      <c r="E782" s="8"/>
      <c r="F782" s="8"/>
      <c r="G782" s="8"/>
      <c r="H782" s="8"/>
      <c r="I782" s="50"/>
    </row>
    <row r="783" spans="1:15">
      <c r="B783" s="49" t="s">
        <v>4237</v>
      </c>
      <c r="C783" s="8"/>
      <c r="D783" s="8"/>
      <c r="E783" s="8"/>
      <c r="F783" s="8"/>
      <c r="G783" s="8"/>
      <c r="H783" s="8"/>
      <c r="I783" s="50"/>
    </row>
    <row r="784" spans="1:15">
      <c r="B784" s="49"/>
      <c r="C784" s="8"/>
      <c r="D784" s="8"/>
      <c r="E784" s="8"/>
      <c r="F784" s="8"/>
      <c r="G784" s="8"/>
      <c r="H784" s="8"/>
      <c r="I784" s="50"/>
    </row>
    <row r="785" spans="2:11">
      <c r="B785" s="49" t="s">
        <v>4245</v>
      </c>
      <c r="C785" s="8"/>
      <c r="D785" s="8"/>
      <c r="E785" s="8"/>
      <c r="F785" s="8"/>
      <c r="G785" s="8"/>
      <c r="H785" s="8"/>
      <c r="I785" s="50"/>
    </row>
    <row r="786" spans="2:11">
      <c r="B786" s="49" t="s">
        <v>4511</v>
      </c>
      <c r="C786" s="8"/>
      <c r="D786" s="8"/>
      <c r="E786" s="8"/>
      <c r="F786" s="8"/>
      <c r="G786" s="8"/>
      <c r="H786" s="8"/>
      <c r="I786" s="50"/>
    </row>
    <row r="787" spans="2:11">
      <c r="B787" s="49" t="s">
        <v>4457</v>
      </c>
      <c r="C787" s="8"/>
      <c r="D787" s="8"/>
      <c r="E787" s="8"/>
      <c r="F787" s="8" t="s">
        <v>4311</v>
      </c>
      <c r="G787" s="8"/>
      <c r="H787" s="8"/>
      <c r="I787" s="50"/>
      <c r="J787" t="s">
        <v>4298</v>
      </c>
    </row>
    <row r="788" spans="2:11">
      <c r="B788" s="49"/>
      <c r="C788" s="8"/>
      <c r="D788" s="8"/>
      <c r="E788" s="8"/>
      <c r="F788" s="8"/>
      <c r="G788" s="8"/>
      <c r="H788" s="8"/>
      <c r="I788" s="50"/>
      <c r="K788" t="s">
        <v>4272</v>
      </c>
    </row>
    <row r="789" spans="2:11">
      <c r="B789" s="49" t="s">
        <v>4458</v>
      </c>
      <c r="C789" s="8"/>
      <c r="D789" s="8"/>
      <c r="E789" s="8"/>
      <c r="F789" s="8"/>
      <c r="G789" s="8"/>
      <c r="H789" s="8"/>
      <c r="I789" s="50"/>
    </row>
    <row r="790" spans="2:11">
      <c r="B790" s="49" t="s">
        <v>4459</v>
      </c>
      <c r="C790" s="8"/>
      <c r="D790" s="8"/>
      <c r="E790" s="8"/>
      <c r="F790" s="8"/>
      <c r="G790" s="8"/>
      <c r="H790" s="8"/>
      <c r="I790" s="50"/>
    </row>
    <row r="791" spans="2:11">
      <c r="B791" s="49"/>
      <c r="C791" s="8"/>
      <c r="D791" s="8"/>
      <c r="E791" s="8"/>
      <c r="F791" s="8"/>
      <c r="G791" s="8"/>
      <c r="H791" s="8"/>
      <c r="I791" s="50"/>
    </row>
    <row r="792" spans="2:11">
      <c r="B792" s="28" t="s">
        <v>4460</v>
      </c>
      <c r="C792" s="29"/>
      <c r="D792" s="29"/>
      <c r="E792" s="29"/>
      <c r="F792" s="29"/>
      <c r="G792" s="29"/>
      <c r="H792" s="29"/>
      <c r="I792" s="30"/>
    </row>
    <row r="795" spans="2:11">
      <c r="B795" s="128" t="s">
        <v>4454</v>
      </c>
    </row>
    <row r="796" spans="2:11">
      <c r="C796" s="88" t="s">
        <v>4248</v>
      </c>
    </row>
    <row r="797" spans="2:11">
      <c r="D797" t="s">
        <v>4249</v>
      </c>
    </row>
    <row r="798" spans="2:11">
      <c r="D798" t="s">
        <v>4250</v>
      </c>
    </row>
    <row r="799" spans="2:11">
      <c r="C799" s="128" t="s">
        <v>4455</v>
      </c>
    </row>
    <row r="800" spans="2:11">
      <c r="D800" t="s">
        <v>4251</v>
      </c>
    </row>
    <row r="801" spans="3:5">
      <c r="D801" t="s">
        <v>4252</v>
      </c>
    </row>
    <row r="802" spans="3:5">
      <c r="E802" t="s">
        <v>4253</v>
      </c>
    </row>
    <row r="803" spans="3:5">
      <c r="E803" t="s">
        <v>4254</v>
      </c>
    </row>
    <row r="804" spans="3:5">
      <c r="E804" t="s">
        <v>4255</v>
      </c>
    </row>
    <row r="805" spans="3:5">
      <c r="E805" t="s">
        <v>266</v>
      </c>
    </row>
    <row r="806" spans="3:5">
      <c r="E806" t="s">
        <v>4256</v>
      </c>
    </row>
    <row r="807" spans="3:5">
      <c r="C807" s="128" t="s">
        <v>4456</v>
      </c>
    </row>
    <row r="808" spans="3:5">
      <c r="D808" t="s">
        <v>4258</v>
      </c>
    </row>
    <row r="810" spans="3:5">
      <c r="D810" t="s">
        <v>4259</v>
      </c>
    </row>
    <row r="811" spans="3:5">
      <c r="E811" t="s">
        <v>4260</v>
      </c>
    </row>
    <row r="812" spans="3:5">
      <c r="D812" t="s">
        <v>4261</v>
      </c>
    </row>
    <row r="813" spans="3:5">
      <c r="E813" t="s">
        <v>4262</v>
      </c>
    </row>
    <row r="815" spans="3:5">
      <c r="C815" t="s">
        <v>4453</v>
      </c>
    </row>
    <row r="816" spans="3:5">
      <c r="D816" t="s">
        <v>4263</v>
      </c>
    </row>
    <row r="817" spans="1:5">
      <c r="D817" t="s">
        <v>4264</v>
      </c>
    </row>
    <row r="818" spans="1:5">
      <c r="E818" t="s">
        <v>4265</v>
      </c>
    </row>
    <row r="819" spans="1:5">
      <c r="D819" t="s">
        <v>4266</v>
      </c>
    </row>
    <row r="821" spans="1:5">
      <c r="C821" t="s">
        <v>4267</v>
      </c>
    </row>
    <row r="822" spans="1:5">
      <c r="D822" t="s">
        <v>4247</v>
      </c>
    </row>
    <row r="824" spans="1:5">
      <c r="D824" t="s">
        <v>4268</v>
      </c>
    </row>
    <row r="825" spans="1:5">
      <c r="E825" s="108" t="s">
        <v>4269</v>
      </c>
    </row>
    <row r="827" spans="1:5">
      <c r="D827" t="s">
        <v>4270</v>
      </c>
    </row>
    <row r="828" spans="1:5">
      <c r="E828" t="s">
        <v>4260</v>
      </c>
    </row>
    <row r="829" spans="1:5">
      <c r="D829" t="s">
        <v>4271</v>
      </c>
    </row>
    <row r="830" spans="1:5">
      <c r="E830" t="s">
        <v>4272</v>
      </c>
    </row>
    <row r="832" spans="1:5">
      <c r="A832" s="3" t="s">
        <v>4275</v>
      </c>
    </row>
    <row r="833" spans="2:11">
      <c r="B833" t="s">
        <v>4276</v>
      </c>
    </row>
    <row r="834" spans="2:11">
      <c r="C834" t="s">
        <v>4260</v>
      </c>
    </row>
    <row r="835" spans="2:11">
      <c r="B835" t="s">
        <v>4277</v>
      </c>
    </row>
    <row r="836" spans="2:11">
      <c r="C836" t="s">
        <v>4278</v>
      </c>
      <c r="K836" s="14" t="s">
        <v>4279</v>
      </c>
    </row>
    <row r="838" spans="2:11">
      <c r="B838" s="3" t="s">
        <v>4280</v>
      </c>
    </row>
    <row r="839" spans="2:11">
      <c r="C839" t="s">
        <v>4281</v>
      </c>
    </row>
    <row r="840" spans="2:11">
      <c r="D840" t="s">
        <v>4282</v>
      </c>
    </row>
    <row r="841" spans="2:11">
      <c r="C841" t="s">
        <v>4283</v>
      </c>
    </row>
    <row r="842" spans="2:11">
      <c r="D842" t="s">
        <v>4284</v>
      </c>
    </row>
    <row r="843" spans="2:11">
      <c r="C843" t="s">
        <v>4285</v>
      </c>
    </row>
    <row r="844" spans="2:11">
      <c r="D844" t="s">
        <v>4286</v>
      </c>
    </row>
    <row r="845" spans="2:11">
      <c r="C845" t="s">
        <v>4287</v>
      </c>
    </row>
    <row r="846" spans="2:11">
      <c r="D846" t="s">
        <v>4288</v>
      </c>
    </row>
    <row r="848" spans="2:11">
      <c r="B848" s="3" t="s">
        <v>4289</v>
      </c>
    </row>
    <row r="849" spans="1:4">
      <c r="C849" s="123" t="s">
        <v>4290</v>
      </c>
    </row>
    <row r="850" spans="1:4">
      <c r="C850" t="s">
        <v>4291</v>
      </c>
    </row>
    <row r="851" spans="1:4">
      <c r="C851" t="s">
        <v>4292</v>
      </c>
    </row>
    <row r="853" spans="1:4">
      <c r="B853" s="3" t="s">
        <v>4293</v>
      </c>
    </row>
    <row r="854" spans="1:4">
      <c r="C854" t="s">
        <v>4294</v>
      </c>
    </row>
    <row r="855" spans="1:4">
      <c r="C855" t="s">
        <v>4296</v>
      </c>
    </row>
    <row r="856" spans="1:4">
      <c r="C856" t="s">
        <v>4295</v>
      </c>
    </row>
    <row r="857" spans="1:4">
      <c r="C857" t="s">
        <v>1116</v>
      </c>
    </row>
    <row r="859" spans="1:4">
      <c r="C859" t="s">
        <v>4297</v>
      </c>
    </row>
    <row r="860" spans="1:4">
      <c r="D860" t="s">
        <v>4260</v>
      </c>
    </row>
    <row r="862" spans="1:4">
      <c r="A862" t="s">
        <v>4299</v>
      </c>
    </row>
    <row r="863" spans="1:4">
      <c r="B863" t="s">
        <v>4310</v>
      </c>
    </row>
    <row r="865" spans="2:4">
      <c r="B865" t="s">
        <v>4300</v>
      </c>
    </row>
    <row r="867" spans="2:4">
      <c r="B867" t="s">
        <v>4301</v>
      </c>
    </row>
    <row r="868" spans="2:4">
      <c r="B868" t="s">
        <v>4302</v>
      </c>
    </row>
    <row r="870" spans="2:4">
      <c r="B870" t="s">
        <v>3769</v>
      </c>
    </row>
    <row r="871" spans="2:4">
      <c r="C871" t="s">
        <v>4257</v>
      </c>
    </row>
    <row r="872" spans="2:4">
      <c r="D872" t="s">
        <v>4303</v>
      </c>
    </row>
    <row r="874" spans="2:4">
      <c r="B874" s="3" t="s">
        <v>3825</v>
      </c>
    </row>
    <row r="875" spans="2:4">
      <c r="C875" t="s">
        <v>4304</v>
      </c>
    </row>
    <row r="876" spans="2:4">
      <c r="D876" t="s">
        <v>4305</v>
      </c>
    </row>
    <row r="877" spans="2:4">
      <c r="C877" t="s">
        <v>4271</v>
      </c>
    </row>
    <row r="878" spans="2:4">
      <c r="D878" t="s">
        <v>4307</v>
      </c>
    </row>
    <row r="879" spans="2:4">
      <c r="D879" t="s">
        <v>4306</v>
      </c>
    </row>
    <row r="880" spans="2:4">
      <c r="D880" t="s">
        <v>4308</v>
      </c>
    </row>
    <row r="882" spans="1:8">
      <c r="B882" s="3" t="s">
        <v>3902</v>
      </c>
    </row>
    <row r="883" spans="1:8">
      <c r="C883" s="108" t="s">
        <v>4309</v>
      </c>
    </row>
    <row r="886" spans="1:8">
      <c r="B886" s="3"/>
    </row>
    <row r="887" spans="1:8">
      <c r="A887" s="123" t="s">
        <v>4316</v>
      </c>
    </row>
    <row r="889" spans="1:8">
      <c r="B889" s="25" t="s">
        <v>4313</v>
      </c>
      <c r="C889" s="26"/>
      <c r="D889" s="26"/>
      <c r="E889" s="26"/>
      <c r="F889" s="26"/>
      <c r="G889" s="27"/>
    </row>
    <row r="890" spans="1:8">
      <c r="B890" s="49" t="s">
        <v>4241</v>
      </c>
      <c r="C890" s="8"/>
      <c r="D890" s="8"/>
      <c r="E890" s="8"/>
      <c r="F890" s="8"/>
      <c r="G890" s="50"/>
    </row>
    <row r="891" spans="1:8">
      <c r="B891" s="49" t="s">
        <v>4036</v>
      </c>
      <c r="C891" s="8"/>
      <c r="D891" s="8"/>
      <c r="E891" s="8"/>
      <c r="F891" s="8"/>
      <c r="G891" s="50"/>
    </row>
    <row r="892" spans="1:8">
      <c r="B892" s="49" t="s">
        <v>4314</v>
      </c>
      <c r="C892" s="8"/>
      <c r="D892" s="8"/>
      <c r="E892" s="8"/>
      <c r="F892" s="8"/>
      <c r="G892" s="50"/>
    </row>
    <row r="893" spans="1:8">
      <c r="B893" s="49" t="s">
        <v>4312</v>
      </c>
      <c r="C893" s="8"/>
      <c r="D893" s="8"/>
      <c r="E893" s="8"/>
      <c r="F893" s="8"/>
      <c r="G893" s="50"/>
    </row>
    <row r="894" spans="1:8">
      <c r="B894" s="49"/>
      <c r="C894" s="8"/>
      <c r="D894" s="8"/>
      <c r="E894" s="8"/>
      <c r="F894" s="8"/>
      <c r="G894" s="50"/>
    </row>
    <row r="895" spans="1:8">
      <c r="B895" s="49" t="s">
        <v>4048</v>
      </c>
      <c r="C895" s="8"/>
      <c r="D895" s="8"/>
      <c r="E895" s="8"/>
      <c r="F895" s="8"/>
      <c r="G895" s="50"/>
    </row>
    <row r="896" spans="1:8">
      <c r="B896" s="28" t="s">
        <v>4315</v>
      </c>
      <c r="C896" s="29"/>
      <c r="D896" s="29"/>
      <c r="E896" s="29"/>
      <c r="F896" s="29"/>
      <c r="G896" s="30"/>
      <c r="H896" t="s">
        <v>4343</v>
      </c>
    </row>
    <row r="898" spans="2:10">
      <c r="D898" s="104" t="s">
        <v>4341</v>
      </c>
      <c r="E898" s="105"/>
      <c r="F898" s="106"/>
      <c r="H898" s="104" t="s">
        <v>4342</v>
      </c>
      <c r="I898" s="105"/>
      <c r="J898" s="106"/>
    </row>
    <row r="899" spans="2:10">
      <c r="B899" s="3" t="s">
        <v>4317</v>
      </c>
    </row>
    <row r="900" spans="2:10">
      <c r="C900" s="123" t="s">
        <v>4318</v>
      </c>
    </row>
    <row r="902" spans="2:10">
      <c r="C902" t="s">
        <v>4319</v>
      </c>
    </row>
    <row r="903" spans="2:10">
      <c r="D903" s="3" t="s">
        <v>4320</v>
      </c>
    </row>
    <row r="905" spans="2:10">
      <c r="C905" s="3" t="s">
        <v>4321</v>
      </c>
    </row>
    <row r="906" spans="2:10">
      <c r="D906" s="88" t="s">
        <v>4248</v>
      </c>
    </row>
    <row r="907" spans="2:10">
      <c r="E907" t="s">
        <v>4322</v>
      </c>
    </row>
    <row r="908" spans="2:10">
      <c r="E908" t="s">
        <v>4323</v>
      </c>
    </row>
    <row r="910" spans="2:10">
      <c r="D910" s="123" t="s">
        <v>4324</v>
      </c>
    </row>
    <row r="911" spans="2:10">
      <c r="E911" t="s">
        <v>4326</v>
      </c>
    </row>
    <row r="912" spans="2:10">
      <c r="E912" s="100" t="s">
        <v>4327</v>
      </c>
    </row>
    <row r="913" spans="4:6">
      <c r="E913" t="s">
        <v>4328</v>
      </c>
    </row>
    <row r="915" spans="4:6">
      <c r="E915" t="s">
        <v>3769</v>
      </c>
    </row>
    <row r="916" spans="4:6">
      <c r="F916" t="s">
        <v>4329</v>
      </c>
    </row>
    <row r="917" spans="4:6">
      <c r="E917" t="s">
        <v>4330</v>
      </c>
    </row>
    <row r="918" spans="4:6">
      <c r="F918" t="s">
        <v>4331</v>
      </c>
    </row>
    <row r="920" spans="4:6">
      <c r="D920" t="s">
        <v>4332</v>
      </c>
    </row>
    <row r="921" spans="4:6">
      <c r="E921" t="s">
        <v>4333</v>
      </c>
    </row>
    <row r="922" spans="4:6">
      <c r="E922" t="s">
        <v>4334</v>
      </c>
    </row>
    <row r="925" spans="4:6">
      <c r="D925" s="123" t="s">
        <v>4335</v>
      </c>
    </row>
    <row r="926" spans="4:6">
      <c r="E926" t="s">
        <v>4336</v>
      </c>
    </row>
    <row r="927" spans="4:6">
      <c r="E927" t="s">
        <v>4337</v>
      </c>
    </row>
    <row r="929" spans="1:7">
      <c r="C929" s="3" t="s">
        <v>4338</v>
      </c>
    </row>
    <row r="930" spans="1:7">
      <c r="D930" t="s">
        <v>4339</v>
      </c>
    </row>
    <row r="932" spans="1:7">
      <c r="D932" t="s">
        <v>4340</v>
      </c>
    </row>
    <row r="934" spans="1:7">
      <c r="A934" s="128" t="s">
        <v>4444</v>
      </c>
    </row>
    <row r="936" spans="1:7">
      <c r="B936" s="25" t="s">
        <v>3001</v>
      </c>
      <c r="C936" s="26"/>
      <c r="D936" s="26"/>
      <c r="E936" s="26"/>
      <c r="F936" s="26"/>
      <c r="G936" s="27"/>
    </row>
    <row r="937" spans="1:7">
      <c r="B937" s="49"/>
      <c r="C937" s="8"/>
      <c r="D937" s="8"/>
      <c r="E937" s="8"/>
      <c r="F937" s="8"/>
      <c r="G937" s="50"/>
    </row>
    <row r="938" spans="1:7">
      <c r="B938" s="49" t="s">
        <v>4446</v>
      </c>
      <c r="C938" s="8"/>
      <c r="D938" s="8"/>
      <c r="E938" s="8"/>
      <c r="F938" s="8"/>
      <c r="G938" s="50"/>
    </row>
    <row r="939" spans="1:7">
      <c r="B939" s="49" t="s">
        <v>4241</v>
      </c>
      <c r="C939" s="8"/>
      <c r="D939" s="8"/>
      <c r="E939" s="8"/>
      <c r="F939" s="8"/>
      <c r="G939" s="50"/>
    </row>
    <row r="940" spans="1:7">
      <c r="B940" s="49" t="s">
        <v>4039</v>
      </c>
      <c r="C940" s="8"/>
      <c r="D940" s="8"/>
      <c r="E940" s="8"/>
      <c r="F940" s="8"/>
      <c r="G940" s="50"/>
    </row>
    <row r="941" spans="1:7">
      <c r="B941" s="49" t="s">
        <v>4447</v>
      </c>
      <c r="C941" s="8"/>
      <c r="D941" s="8"/>
      <c r="E941" s="8"/>
      <c r="F941" s="8"/>
      <c r="G941" s="50"/>
    </row>
    <row r="942" spans="1:7">
      <c r="B942" s="49"/>
      <c r="C942" s="8"/>
      <c r="D942" s="8"/>
      <c r="E942" s="8"/>
      <c r="F942" s="8"/>
      <c r="G942" s="50"/>
    </row>
    <row r="943" spans="1:7">
      <c r="B943" s="49"/>
      <c r="C943" s="8"/>
      <c r="D943" s="8"/>
      <c r="E943" s="8"/>
      <c r="F943" s="8"/>
      <c r="G943" s="50"/>
    </row>
    <row r="944" spans="1:7">
      <c r="B944" s="49" t="s">
        <v>4048</v>
      </c>
      <c r="C944" s="8"/>
      <c r="D944" s="8"/>
      <c r="E944" s="8"/>
      <c r="F944" s="8"/>
      <c r="G944" s="50"/>
    </row>
    <row r="945" spans="1:7">
      <c r="B945" s="49" t="s">
        <v>4448</v>
      </c>
      <c r="C945" s="8"/>
      <c r="D945" s="8"/>
      <c r="E945" s="8"/>
      <c r="F945" s="8"/>
      <c r="G945" s="50"/>
    </row>
    <row r="946" spans="1:7">
      <c r="B946" s="28" t="s">
        <v>4449</v>
      </c>
      <c r="C946" s="29"/>
      <c r="D946" s="29"/>
      <c r="E946" s="29"/>
      <c r="F946" s="29"/>
      <c r="G946" s="30"/>
    </row>
    <row r="948" spans="1:7">
      <c r="A948" s="128" t="s">
        <v>4450</v>
      </c>
    </row>
    <row r="949" spans="1:7">
      <c r="B949" t="s">
        <v>4451</v>
      </c>
    </row>
    <row r="950" spans="1:7">
      <c r="B950" t="s">
        <v>4452</v>
      </c>
    </row>
    <row r="952" spans="1:7">
      <c r="B952" s="3" t="s">
        <v>4461</v>
      </c>
    </row>
    <row r="953" spans="1:7">
      <c r="C953" t="s">
        <v>4462</v>
      </c>
    </row>
    <row r="954" spans="1:7">
      <c r="C954" t="s">
        <v>4463</v>
      </c>
    </row>
    <row r="955" spans="1:7">
      <c r="C955" t="s">
        <v>4464</v>
      </c>
    </row>
    <row r="956" spans="1:7">
      <c r="C956" t="s">
        <v>4465</v>
      </c>
    </row>
    <row r="958" spans="1:7">
      <c r="B958" s="3" t="s">
        <v>4466</v>
      </c>
    </row>
    <row r="959" spans="1:7">
      <c r="B959" s="25" t="s">
        <v>4240</v>
      </c>
      <c r="C959" s="26"/>
      <c r="D959" s="26"/>
      <c r="E959" s="26"/>
      <c r="F959" s="26"/>
      <c r="G959" s="27"/>
    </row>
    <row r="960" spans="1:7">
      <c r="B960" s="49" t="s">
        <v>4241</v>
      </c>
      <c r="C960" s="8"/>
      <c r="D960" s="8"/>
      <c r="E960" s="8"/>
      <c r="F960" s="8"/>
      <c r="G960" s="50"/>
    </row>
    <row r="961" spans="1:9">
      <c r="B961" s="49" t="s">
        <v>4235</v>
      </c>
      <c r="C961" s="8"/>
      <c r="D961" s="8"/>
      <c r="E961" s="8"/>
      <c r="F961" s="8"/>
      <c r="G961" s="50"/>
    </row>
    <row r="962" spans="1:9">
      <c r="B962" s="49" t="s">
        <v>4236</v>
      </c>
      <c r="C962" s="8"/>
      <c r="D962" s="8"/>
      <c r="E962" s="8"/>
      <c r="F962" s="8"/>
      <c r="G962" s="50"/>
    </row>
    <row r="963" spans="1:9">
      <c r="B963" s="49" t="s">
        <v>4237</v>
      </c>
      <c r="C963" s="8"/>
      <c r="D963" s="8"/>
      <c r="E963" s="8"/>
      <c r="F963" s="8"/>
      <c r="G963" s="50"/>
    </row>
    <row r="964" spans="1:9">
      <c r="B964" s="49"/>
      <c r="C964" s="8"/>
      <c r="D964" s="8"/>
      <c r="E964" s="8"/>
      <c r="F964" s="8"/>
      <c r="G964" s="50"/>
    </row>
    <row r="965" spans="1:9">
      <c r="B965" s="49" t="s">
        <v>4245</v>
      </c>
      <c r="C965" s="8"/>
      <c r="D965" s="8"/>
      <c r="E965" s="8"/>
      <c r="F965" s="8"/>
      <c r="G965" s="50"/>
    </row>
    <row r="966" spans="1:9">
      <c r="B966" s="49" t="s">
        <v>4467</v>
      </c>
      <c r="C966" s="8"/>
      <c r="D966" s="8"/>
      <c r="E966" s="8"/>
      <c r="F966" s="8"/>
      <c r="G966" s="50"/>
    </row>
    <row r="967" spans="1:9">
      <c r="B967" s="49" t="s">
        <v>4457</v>
      </c>
      <c r="C967" s="8"/>
      <c r="D967" s="8"/>
      <c r="E967" s="8"/>
      <c r="F967" s="8"/>
      <c r="G967" s="50"/>
    </row>
    <row r="968" spans="1:9">
      <c r="B968" s="49"/>
      <c r="C968" s="8"/>
      <c r="D968" s="8"/>
      <c r="E968" s="8"/>
      <c r="F968" s="8"/>
      <c r="G968" s="50"/>
    </row>
    <row r="969" spans="1:9">
      <c r="B969" s="49" t="s">
        <v>4458</v>
      </c>
      <c r="C969" s="8"/>
      <c r="D969" s="8"/>
      <c r="E969" s="8"/>
      <c r="F969" s="8"/>
      <c r="G969" s="50"/>
    </row>
    <row r="970" spans="1:9">
      <c r="B970" s="49" t="s">
        <v>4468</v>
      </c>
      <c r="C970" s="8"/>
      <c r="D970" s="8"/>
      <c r="E970" s="8"/>
      <c r="F970" s="8"/>
      <c r="G970" s="50"/>
      <c r="I970" t="s">
        <v>4470</v>
      </c>
    </row>
    <row r="971" spans="1:9">
      <c r="B971" s="49"/>
      <c r="C971" s="8"/>
      <c r="D971" s="8"/>
      <c r="E971" s="8"/>
      <c r="F971" s="8"/>
      <c r="G971" s="50"/>
    </row>
    <row r="972" spans="1:9">
      <c r="B972" s="28" t="s">
        <v>4469</v>
      </c>
      <c r="C972" s="29"/>
      <c r="D972" s="29"/>
      <c r="E972" s="29"/>
      <c r="F972" s="29"/>
      <c r="G972" s="30"/>
    </row>
    <row r="976" spans="1:9">
      <c r="A976" s="131" t="s">
        <v>4529</v>
      </c>
    </row>
    <row r="977" spans="2:7">
      <c r="B977" t="s">
        <v>4471</v>
      </c>
    </row>
    <row r="980" spans="2:7">
      <c r="B980" s="129" t="s">
        <v>4479</v>
      </c>
      <c r="C980" s="26"/>
      <c r="D980" s="26"/>
      <c r="E980" s="26"/>
      <c r="F980" s="26"/>
      <c r="G980" s="27"/>
    </row>
    <row r="981" spans="2:7">
      <c r="B981" s="49"/>
      <c r="C981" s="8"/>
      <c r="D981" s="8"/>
      <c r="E981" s="8"/>
      <c r="F981" s="8"/>
      <c r="G981" s="50"/>
    </row>
    <row r="982" spans="2:7">
      <c r="B982" s="49" t="s">
        <v>4472</v>
      </c>
      <c r="C982" s="8"/>
      <c r="D982" s="8"/>
      <c r="E982" s="8"/>
      <c r="F982" s="8"/>
      <c r="G982" s="50"/>
    </row>
    <row r="983" spans="2:7">
      <c r="B983" s="49"/>
      <c r="C983" s="8"/>
      <c r="D983" s="8"/>
      <c r="E983" s="8"/>
      <c r="F983" s="8"/>
      <c r="G983" s="50"/>
    </row>
    <row r="984" spans="2:7">
      <c r="B984" s="49" t="s">
        <v>4476</v>
      </c>
      <c r="C984" s="8"/>
      <c r="D984" s="8"/>
      <c r="E984" s="8"/>
      <c r="F984" s="8"/>
      <c r="G984" s="50"/>
    </row>
    <row r="985" spans="2:7">
      <c r="B985" s="49" t="s">
        <v>4048</v>
      </c>
      <c r="C985" s="8"/>
      <c r="D985" s="8"/>
      <c r="E985" s="8"/>
      <c r="F985" s="8"/>
      <c r="G985" s="50"/>
    </row>
    <row r="986" spans="2:7">
      <c r="B986" s="28" t="s">
        <v>4473</v>
      </c>
      <c r="C986" s="29"/>
      <c r="D986" s="29"/>
      <c r="E986" s="29"/>
      <c r="F986" s="29"/>
      <c r="G986" s="30"/>
    </row>
    <row r="989" spans="2:7">
      <c r="B989" s="103" t="s">
        <v>425</v>
      </c>
      <c r="C989" s="26"/>
      <c r="D989" s="26"/>
      <c r="E989" s="26"/>
      <c r="F989" s="26"/>
      <c r="G989" s="27"/>
    </row>
    <row r="990" spans="2:7">
      <c r="B990" s="49" t="s">
        <v>4474</v>
      </c>
      <c r="C990" s="8"/>
      <c r="D990" s="8"/>
      <c r="E990" s="8"/>
      <c r="F990" s="8"/>
      <c r="G990" s="50"/>
    </row>
    <row r="991" spans="2:7">
      <c r="B991" s="49" t="s">
        <v>3001</v>
      </c>
      <c r="C991" s="8"/>
      <c r="D991" s="8"/>
      <c r="E991" s="8"/>
      <c r="F991" s="8"/>
      <c r="G991" s="50"/>
    </row>
    <row r="992" spans="2:7">
      <c r="B992" s="49" t="s">
        <v>2005</v>
      </c>
      <c r="C992" s="8"/>
      <c r="D992" s="8"/>
      <c r="E992" s="8"/>
      <c r="F992" s="8"/>
      <c r="G992" s="50"/>
    </row>
    <row r="993" spans="1:7">
      <c r="B993" s="49" t="s">
        <v>4475</v>
      </c>
      <c r="C993" s="8"/>
      <c r="D993" s="8"/>
      <c r="E993" s="8"/>
      <c r="F993" s="8"/>
      <c r="G993" s="50"/>
    </row>
    <row r="994" spans="1:7">
      <c r="B994" s="49"/>
      <c r="C994" s="8"/>
      <c r="D994" s="8"/>
      <c r="E994" s="8"/>
      <c r="F994" s="8"/>
      <c r="G994" s="50"/>
    </row>
    <row r="995" spans="1:7">
      <c r="B995" s="49" t="s">
        <v>4477</v>
      </c>
      <c r="C995" s="8"/>
      <c r="D995" s="8"/>
      <c r="E995" s="8"/>
      <c r="F995" s="8"/>
      <c r="G995" s="50"/>
    </row>
    <row r="996" spans="1:7">
      <c r="B996" s="49" t="s">
        <v>4445</v>
      </c>
      <c r="C996" s="8"/>
      <c r="D996" s="8"/>
      <c r="E996" s="8"/>
      <c r="F996" s="8"/>
      <c r="G996" s="50"/>
    </row>
    <row r="997" spans="1:7">
      <c r="B997" s="49" t="s">
        <v>4036</v>
      </c>
      <c r="C997" s="8"/>
      <c r="D997" s="8"/>
      <c r="E997" s="8"/>
      <c r="F997" s="8"/>
      <c r="G997" s="50"/>
    </row>
    <row r="998" spans="1:7">
      <c r="B998" s="49" t="s">
        <v>2989</v>
      </c>
      <c r="C998" s="8"/>
      <c r="D998" s="8"/>
      <c r="E998" s="8"/>
      <c r="F998" s="8"/>
      <c r="G998" s="50"/>
    </row>
    <row r="999" spans="1:7">
      <c r="B999" s="49" t="s">
        <v>4312</v>
      </c>
      <c r="C999" s="8"/>
      <c r="D999" s="8"/>
      <c r="E999" s="8"/>
      <c r="F999" s="8"/>
      <c r="G999" s="50"/>
    </row>
    <row r="1000" spans="1:7">
      <c r="B1000" s="49"/>
      <c r="C1000" s="8"/>
      <c r="D1000" s="8"/>
      <c r="E1000" s="8"/>
      <c r="F1000" s="8"/>
      <c r="G1000" s="50"/>
    </row>
    <row r="1001" spans="1:7">
      <c r="B1001" s="49" t="s">
        <v>4478</v>
      </c>
      <c r="C1001" s="8"/>
      <c r="D1001" s="8"/>
      <c r="E1001" s="8"/>
      <c r="F1001" s="8"/>
      <c r="G1001" s="50"/>
    </row>
    <row r="1002" spans="1:7">
      <c r="B1002" s="49" t="s">
        <v>4445</v>
      </c>
      <c r="C1002" s="8"/>
      <c r="D1002" s="8"/>
      <c r="E1002" s="8"/>
      <c r="F1002" s="8"/>
      <c r="G1002" s="50"/>
    </row>
    <row r="1003" spans="1:7">
      <c r="B1003" s="49" t="s">
        <v>4039</v>
      </c>
      <c r="C1003" s="8"/>
      <c r="D1003" s="8"/>
      <c r="E1003" s="8"/>
      <c r="F1003" s="8"/>
      <c r="G1003" s="50"/>
    </row>
    <row r="1004" spans="1:7">
      <c r="B1004" s="49" t="s">
        <v>4040</v>
      </c>
      <c r="C1004" s="8"/>
      <c r="D1004" s="8"/>
      <c r="E1004" s="8"/>
      <c r="F1004" s="8"/>
      <c r="G1004" s="50"/>
    </row>
    <row r="1005" spans="1:7">
      <c r="B1005" s="28" t="s">
        <v>4312</v>
      </c>
      <c r="C1005" s="29"/>
      <c r="D1005" s="29"/>
      <c r="E1005" s="29"/>
      <c r="F1005" s="29"/>
      <c r="G1005" s="30"/>
    </row>
    <row r="1008" spans="1:7">
      <c r="A1008" s="5" t="s">
        <v>4512</v>
      </c>
    </row>
    <row r="1009" spans="2:11">
      <c r="B1009" t="s">
        <v>4513</v>
      </c>
    </row>
    <row r="1010" spans="2:11">
      <c r="B1010" t="s">
        <v>4525</v>
      </c>
    </row>
    <row r="1012" spans="2:11">
      <c r="B1012" s="5" t="s">
        <v>4514</v>
      </c>
    </row>
    <row r="1013" spans="2:11">
      <c r="C1013" t="s">
        <v>4515</v>
      </c>
    </row>
    <row r="1014" spans="2:11">
      <c r="D1014" t="s">
        <v>4516</v>
      </c>
    </row>
    <row r="1015" spans="2:11">
      <c r="D1015" t="s">
        <v>4517</v>
      </c>
    </row>
    <row r="1016" spans="2:11">
      <c r="D1016" t="s">
        <v>4518</v>
      </c>
    </row>
    <row r="1018" spans="2:11">
      <c r="B1018" s="5" t="s">
        <v>2190</v>
      </c>
    </row>
    <row r="1020" spans="2:11">
      <c r="C1020" s="47" t="s">
        <v>2209</v>
      </c>
      <c r="D1020" s="27"/>
      <c r="E1020" s="47" t="s">
        <v>4519</v>
      </c>
      <c r="F1020" s="26"/>
      <c r="G1020" s="26"/>
      <c r="H1020" s="26"/>
      <c r="I1020" s="26"/>
      <c r="J1020" s="26"/>
      <c r="K1020" s="27"/>
    </row>
    <row r="1021" spans="2:11">
      <c r="C1021" s="104" t="s">
        <v>1239</v>
      </c>
      <c r="D1021" s="106"/>
      <c r="E1021" s="104" t="s">
        <v>4520</v>
      </c>
      <c r="F1021" s="105"/>
      <c r="G1021" s="105"/>
      <c r="H1021" s="105"/>
      <c r="I1021" s="105"/>
      <c r="J1021" s="105"/>
      <c r="K1021" s="106"/>
    </row>
    <row r="1022" spans="2:11">
      <c r="C1022" s="49" t="s">
        <v>3956</v>
      </c>
      <c r="D1022" s="50"/>
      <c r="E1022" s="49" t="s">
        <v>4521</v>
      </c>
      <c r="F1022" s="8"/>
      <c r="G1022" s="8"/>
      <c r="H1022" s="8"/>
      <c r="I1022" s="8"/>
      <c r="J1022" s="8"/>
      <c r="K1022" s="50"/>
    </row>
    <row r="1023" spans="2:11" ht="15">
      <c r="C1023" s="104" t="s">
        <v>3059</v>
      </c>
      <c r="D1023" s="106"/>
      <c r="E1023" s="104" t="s">
        <v>4522</v>
      </c>
      <c r="F1023" s="105"/>
      <c r="G1023" s="105"/>
      <c r="H1023" s="105"/>
      <c r="I1023" s="105"/>
      <c r="J1023" s="105"/>
      <c r="K1023" s="106"/>
    </row>
    <row r="1024" spans="2:11">
      <c r="C1024" s="64" t="s">
        <v>3063</v>
      </c>
      <c r="D1024" s="27"/>
      <c r="E1024" s="64" t="s">
        <v>4523</v>
      </c>
      <c r="F1024" s="26"/>
      <c r="G1024" s="26"/>
      <c r="H1024" s="26"/>
      <c r="I1024" s="26"/>
      <c r="J1024" s="26"/>
      <c r="K1024" s="27"/>
    </row>
    <row r="1025" spans="1:11">
      <c r="C1025" s="132" t="s">
        <v>3927</v>
      </c>
      <c r="D1025" s="106"/>
      <c r="E1025" s="132" t="s">
        <v>4524</v>
      </c>
      <c r="F1025" s="105"/>
      <c r="G1025" s="105"/>
      <c r="H1025" s="105"/>
      <c r="I1025" s="105"/>
      <c r="J1025" s="105"/>
      <c r="K1025" s="106"/>
    </row>
    <row r="1027" spans="1:11">
      <c r="A1027" s="5" t="s">
        <v>4530</v>
      </c>
    </row>
    <row r="1029" spans="1:11">
      <c r="B1029" t="s">
        <v>4531</v>
      </c>
    </row>
    <row r="1031" spans="1:11">
      <c r="B1031" s="5" t="s">
        <v>4539</v>
      </c>
    </row>
    <row r="1033" spans="1:11">
      <c r="B1033" s="25" t="s">
        <v>1308</v>
      </c>
      <c r="C1033" s="26"/>
      <c r="D1033" s="26"/>
      <c r="E1033" s="26"/>
      <c r="F1033" s="26"/>
      <c r="G1033" s="26"/>
      <c r="H1033" s="26"/>
      <c r="I1033" s="27"/>
    </row>
    <row r="1034" spans="1:11">
      <c r="B1034" s="49" t="s">
        <v>4532</v>
      </c>
      <c r="C1034" s="8"/>
      <c r="D1034" s="8"/>
      <c r="E1034" s="8"/>
      <c r="F1034" s="8"/>
      <c r="G1034" s="8"/>
      <c r="H1034" s="8"/>
      <c r="I1034" s="50"/>
    </row>
    <row r="1035" spans="1:11">
      <c r="B1035" s="49" t="s">
        <v>4533</v>
      </c>
      <c r="C1035" s="8"/>
      <c r="D1035" s="8"/>
      <c r="E1035" s="8"/>
      <c r="F1035" s="8"/>
      <c r="G1035" s="8"/>
      <c r="H1035" s="8"/>
      <c r="I1035" s="50"/>
    </row>
    <row r="1036" spans="1:11">
      <c r="B1036" s="49" t="s">
        <v>4534</v>
      </c>
      <c r="C1036" s="8"/>
      <c r="D1036" s="8"/>
      <c r="E1036" s="8"/>
      <c r="F1036" s="8"/>
      <c r="G1036" s="8"/>
      <c r="H1036" s="8"/>
      <c r="I1036" s="50"/>
    </row>
    <row r="1037" spans="1:11">
      <c r="B1037" s="49" t="s">
        <v>4535</v>
      </c>
      <c r="C1037" s="8"/>
      <c r="D1037" s="8"/>
      <c r="E1037" s="8"/>
      <c r="F1037" s="8"/>
      <c r="G1037" s="8"/>
      <c r="H1037" s="8"/>
      <c r="I1037" s="50"/>
    </row>
    <row r="1038" spans="1:11">
      <c r="B1038" s="49" t="s">
        <v>4536</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4537</v>
      </c>
      <c r="C1041" s="29"/>
      <c r="D1041" s="29"/>
      <c r="E1041" s="29"/>
      <c r="F1041" s="29"/>
      <c r="G1041" s="29"/>
      <c r="H1041" s="29"/>
      <c r="I1041" s="30"/>
    </row>
    <row r="1043" spans="2:9">
      <c r="B1043" t="s">
        <v>377</v>
      </c>
    </row>
    <row r="1044" spans="2:9">
      <c r="B1044" t="s">
        <v>378</v>
      </c>
    </row>
    <row r="1045" spans="2:9">
      <c r="B1045" s="41"/>
    </row>
    <row r="1046" spans="2:9">
      <c r="B1046" s="5" t="s">
        <v>4538</v>
      </c>
    </row>
    <row r="1048" spans="2:9">
      <c r="B1048" s="25" t="s">
        <v>3235</v>
      </c>
      <c r="C1048" s="26"/>
      <c r="D1048" s="26"/>
      <c r="E1048" s="26"/>
      <c r="F1048" s="26"/>
      <c r="G1048" s="26"/>
      <c r="H1048" s="27"/>
    </row>
    <row r="1049" spans="2:9">
      <c r="B1049" s="49" t="s">
        <v>4234</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4541</v>
      </c>
      <c r="C1052" s="8"/>
      <c r="D1052" s="8"/>
      <c r="E1052" s="8"/>
      <c r="F1052" s="8"/>
      <c r="G1052" s="8"/>
      <c r="H1052" s="50"/>
    </row>
    <row r="1053" spans="2:9">
      <c r="B1053" s="49" t="s">
        <v>4542</v>
      </c>
      <c r="C1053" s="8"/>
      <c r="D1053" s="8"/>
      <c r="E1053" s="8"/>
      <c r="F1053" s="8"/>
      <c r="G1053" s="8"/>
      <c r="H1053" s="50"/>
    </row>
    <row r="1054" spans="2:9">
      <c r="B1054" s="49" t="s">
        <v>4540</v>
      </c>
      <c r="C1054" s="8"/>
      <c r="D1054" s="8"/>
      <c r="E1054" s="8"/>
      <c r="F1054" s="8"/>
      <c r="G1054" s="8"/>
      <c r="H1054" s="50"/>
    </row>
    <row r="1055" spans="2:9">
      <c r="B1055" s="49" t="s">
        <v>4543</v>
      </c>
      <c r="C1055" s="8"/>
      <c r="D1055" s="8"/>
      <c r="E1055" s="8"/>
      <c r="F1055" s="8"/>
      <c r="G1055" s="8"/>
      <c r="H1055" s="50"/>
    </row>
    <row r="1056" spans="2:9">
      <c r="B1056" s="49"/>
      <c r="C1056" s="8"/>
      <c r="D1056" s="8"/>
      <c r="E1056" s="8"/>
      <c r="F1056" s="8"/>
      <c r="G1056" s="8"/>
      <c r="H1056" s="50"/>
    </row>
    <row r="1057" spans="2:10">
      <c r="B1057" s="49" t="s">
        <v>4544</v>
      </c>
      <c r="C1057" s="8"/>
      <c r="D1057" s="8"/>
      <c r="E1057" s="8"/>
      <c r="F1057" s="8"/>
      <c r="G1057" s="8"/>
      <c r="H1057" s="50"/>
      <c r="J1057" s="14" t="s">
        <v>4547</v>
      </c>
    </row>
    <row r="1058" spans="2:10">
      <c r="B1058" s="49" t="s">
        <v>4545</v>
      </c>
      <c r="C1058" s="8"/>
      <c r="D1058" s="8"/>
      <c r="E1058" s="8"/>
      <c r="F1058" s="8"/>
      <c r="G1058" s="8"/>
      <c r="H1058" s="50"/>
    </row>
    <row r="1059" spans="2:10">
      <c r="B1059" s="28" t="s">
        <v>4546</v>
      </c>
      <c r="C1059" s="29"/>
      <c r="D1059" s="29"/>
      <c r="E1059" s="29"/>
      <c r="F1059" s="29"/>
      <c r="G1059" s="29"/>
      <c r="H1059" s="30"/>
    </row>
    <row r="1061" spans="2:10">
      <c r="B1061" s="5" t="s">
        <v>4548</v>
      </c>
    </row>
    <row r="1062" spans="2:10">
      <c r="B1062" t="s">
        <v>4549</v>
      </c>
    </row>
    <row r="1064" spans="2:10">
      <c r="B1064" s="25" t="s">
        <v>4550</v>
      </c>
      <c r="C1064" s="26"/>
      <c r="D1064" s="26"/>
      <c r="E1064" s="26"/>
      <c r="F1064" s="26"/>
      <c r="G1064" s="27"/>
    </row>
    <row r="1065" spans="2:10">
      <c r="B1065" s="49" t="s">
        <v>4553</v>
      </c>
      <c r="C1065" s="8"/>
      <c r="D1065" s="8"/>
      <c r="E1065" s="8"/>
      <c r="F1065" s="8"/>
      <c r="G1065" s="50"/>
      <c r="H1065" t="s">
        <v>4563</v>
      </c>
    </row>
    <row r="1066" spans="2:10">
      <c r="B1066" s="49" t="s">
        <v>1139</v>
      </c>
      <c r="C1066" s="8"/>
      <c r="D1066" s="8"/>
      <c r="E1066" s="8"/>
      <c r="F1066" s="8"/>
      <c r="G1066" s="50"/>
      <c r="H1066" t="s">
        <v>4559</v>
      </c>
      <c r="I1066" t="s">
        <v>4560</v>
      </c>
    </row>
    <row r="1067" spans="2:10">
      <c r="B1067" s="49" t="s">
        <v>4551</v>
      </c>
      <c r="C1067" s="8"/>
      <c r="D1067" s="8"/>
      <c r="E1067" s="8"/>
      <c r="F1067" s="8"/>
      <c r="G1067" s="50"/>
      <c r="H1067" t="s">
        <v>4561</v>
      </c>
      <c r="I1067" t="s">
        <v>4562</v>
      </c>
    </row>
    <row r="1068" spans="2:10">
      <c r="B1068" s="49" t="s">
        <v>4552</v>
      </c>
      <c r="C1068" s="8"/>
      <c r="D1068" s="8"/>
      <c r="E1068" s="8"/>
      <c r="F1068" s="8"/>
      <c r="G1068" s="50"/>
    </row>
    <row r="1069" spans="2:10">
      <c r="B1069" s="28" t="s">
        <v>1116</v>
      </c>
      <c r="C1069" s="29"/>
      <c r="D1069" s="29"/>
      <c r="E1069" s="29"/>
      <c r="F1069" s="29"/>
      <c r="G1069" s="30"/>
    </row>
    <row r="1071" spans="2:10">
      <c r="B1071" s="5" t="s">
        <v>4554</v>
      </c>
    </row>
    <row r="1073" spans="2:9">
      <c r="B1073" s="5" t="s">
        <v>385</v>
      </c>
    </row>
    <row r="1074" spans="2:9">
      <c r="B1074" s="25" t="s">
        <v>4555</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4556</v>
      </c>
    </row>
    <row r="1078" spans="2:9">
      <c r="B1078" s="25" t="s">
        <v>4557</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4558</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4830</v>
      </c>
    </row>
    <row r="1090" spans="1:10">
      <c r="B1090" t="s">
        <v>4831</v>
      </c>
    </row>
    <row r="1091" spans="1:10">
      <c r="A1091" s="3"/>
    </row>
    <row r="1092" spans="1:10">
      <c r="B1092" s="3" t="s">
        <v>851</v>
      </c>
    </row>
    <row r="1093" spans="1:10">
      <c r="C1093" t="s">
        <v>4832</v>
      </c>
    </row>
    <row r="1094" spans="1:10">
      <c r="C1094" t="s">
        <v>4833</v>
      </c>
    </row>
    <row r="1095" spans="1:10">
      <c r="C1095" t="s">
        <v>4834</v>
      </c>
    </row>
    <row r="1097" spans="1:10">
      <c r="C1097" s="3" t="s">
        <v>277</v>
      </c>
    </row>
    <row r="1098" spans="1:10">
      <c r="D1098" s="25" t="s">
        <v>4835</v>
      </c>
      <c r="E1098" s="26"/>
      <c r="F1098" s="26"/>
      <c r="G1098" s="26"/>
      <c r="H1098" s="26"/>
      <c r="I1098" s="26"/>
      <c r="J1098" s="27"/>
    </row>
    <row r="1099" spans="1:10">
      <c r="D1099" s="49"/>
      <c r="E1099" s="8"/>
      <c r="F1099" s="8"/>
      <c r="G1099" s="8"/>
      <c r="H1099" s="8"/>
      <c r="I1099" s="8"/>
      <c r="J1099" s="50"/>
    </row>
    <row r="1100" spans="1:10">
      <c r="D1100" s="28" t="s">
        <v>4836</v>
      </c>
      <c r="E1100" s="29"/>
      <c r="F1100" s="29"/>
      <c r="G1100" s="29"/>
      <c r="H1100" s="29"/>
      <c r="I1100" s="29"/>
      <c r="J1100" s="30"/>
    </row>
    <row r="1102" spans="1:10">
      <c r="C1102" s="144" t="s">
        <v>4837</v>
      </c>
    </row>
    <row r="1104" spans="1:10">
      <c r="B1104" s="3" t="s">
        <v>4829</v>
      </c>
    </row>
    <row r="1105" spans="2:10">
      <c r="C1105" t="s">
        <v>4838</v>
      </c>
    </row>
    <row r="1106" spans="2:10">
      <c r="C1106" t="s">
        <v>4839</v>
      </c>
    </row>
    <row r="1107" spans="2:10">
      <c r="C1107" t="s">
        <v>4840</v>
      </c>
    </row>
    <row r="1109" spans="2:10">
      <c r="C1109" s="3" t="s">
        <v>277</v>
      </c>
    </row>
    <row r="1110" spans="2:10">
      <c r="D1110" s="25" t="s">
        <v>3001</v>
      </c>
      <c r="E1110" s="26"/>
      <c r="F1110" s="26"/>
      <c r="G1110" s="26"/>
      <c r="H1110" s="26"/>
      <c r="I1110" s="26"/>
      <c r="J1110" s="27"/>
    </row>
    <row r="1111" spans="2:10">
      <c r="D1111" s="49"/>
      <c r="E1111" s="8"/>
      <c r="F1111" s="8"/>
      <c r="G1111" s="8"/>
      <c r="H1111" s="8"/>
      <c r="I1111" s="8"/>
      <c r="J1111" s="50"/>
    </row>
    <row r="1112" spans="2:10">
      <c r="D1112" s="28" t="s">
        <v>4841</v>
      </c>
      <c r="E1112" s="29"/>
      <c r="F1112" s="29"/>
      <c r="G1112" s="29"/>
      <c r="H1112" s="29"/>
      <c r="I1112" s="29"/>
      <c r="J1112" s="30"/>
    </row>
    <row r="1114" spans="2:10">
      <c r="B1114" s="3" t="s">
        <v>4842</v>
      </c>
    </row>
    <row r="1116" spans="2:10">
      <c r="C1116" s="103" t="s">
        <v>4843</v>
      </c>
      <c r="D1116" s="26"/>
      <c r="E1116" s="27"/>
      <c r="F1116" s="103" t="s">
        <v>4844</v>
      </c>
      <c r="G1116" s="27"/>
      <c r="H1116" s="103" t="s">
        <v>4845</v>
      </c>
      <c r="I1116" s="27"/>
    </row>
    <row r="1117" spans="2:10">
      <c r="C1117" s="104" t="s">
        <v>4846</v>
      </c>
      <c r="D1117" s="105"/>
      <c r="E1117" s="106"/>
      <c r="F1117" s="104" t="s">
        <v>3814</v>
      </c>
      <c r="G1117" s="106"/>
      <c r="H1117" s="104" t="s">
        <v>4850</v>
      </c>
      <c r="I1117" s="106"/>
    </row>
    <row r="1118" spans="2:10">
      <c r="C1118" s="49" t="s">
        <v>4847</v>
      </c>
      <c r="D1118" s="8"/>
      <c r="E1118" s="50"/>
      <c r="F1118" s="49" t="s">
        <v>4851</v>
      </c>
      <c r="G1118" s="50"/>
      <c r="H1118" s="49" t="s">
        <v>4852</v>
      </c>
      <c r="I1118" s="50"/>
    </row>
    <row r="1119" spans="2:10">
      <c r="C1119" s="104" t="s">
        <v>4848</v>
      </c>
      <c r="D1119" s="105"/>
      <c r="E1119" s="106"/>
      <c r="F1119" s="104" t="s">
        <v>3814</v>
      </c>
      <c r="G1119" s="106"/>
      <c r="H1119" s="104" t="s">
        <v>4853</v>
      </c>
      <c r="I1119" s="106"/>
    </row>
    <row r="1120" spans="2:10">
      <c r="C1120" s="28" t="s">
        <v>4849</v>
      </c>
      <c r="D1120" s="29"/>
      <c r="E1120" s="30"/>
      <c r="F1120" s="28" t="s">
        <v>3814</v>
      </c>
      <c r="G1120" s="30"/>
      <c r="H1120" s="28" t="s">
        <v>4853</v>
      </c>
      <c r="I1120" s="30"/>
    </row>
    <row r="1122" spans="1:6">
      <c r="B1122" s="3" t="s">
        <v>691</v>
      </c>
    </row>
    <row r="1123" spans="1:6">
      <c r="C1123" t="s">
        <v>4854</v>
      </c>
    </row>
    <row r="1124" spans="1:6">
      <c r="C1124" t="s">
        <v>4855</v>
      </c>
    </row>
    <row r="1126" spans="1:6">
      <c r="A1126" s="3" t="s">
        <v>4872</v>
      </c>
    </row>
    <row r="1127" spans="1:6">
      <c r="B1127" s="3"/>
    </row>
    <row r="1128" spans="1:6">
      <c r="B1128" s="25" t="s">
        <v>3277</v>
      </c>
      <c r="C1128" s="26"/>
      <c r="D1128" s="26"/>
      <c r="E1128" s="26"/>
      <c r="F1128" s="27"/>
    </row>
    <row r="1129" spans="1:6">
      <c r="B1129" s="49" t="s">
        <v>3271</v>
      </c>
      <c r="C1129" s="8"/>
      <c r="D1129" s="8"/>
      <c r="E1129" s="8"/>
      <c r="F1129" s="50"/>
    </row>
    <row r="1130" spans="1:6">
      <c r="B1130" s="49" t="s">
        <v>3270</v>
      </c>
      <c r="C1130" s="8"/>
      <c r="D1130" s="8"/>
      <c r="E1130" s="8"/>
      <c r="F1130" s="50"/>
    </row>
    <row r="1131" spans="1:6">
      <c r="B1131" s="49" t="s">
        <v>3268</v>
      </c>
      <c r="C1131" s="8"/>
      <c r="D1131" s="8"/>
      <c r="E1131" s="8"/>
      <c r="F1131" s="50"/>
    </row>
    <row r="1132" spans="1:6">
      <c r="B1132" s="49" t="s">
        <v>3272</v>
      </c>
      <c r="C1132" s="8"/>
      <c r="D1132" s="8"/>
      <c r="E1132" s="8"/>
      <c r="F1132" s="50"/>
    </row>
    <row r="1133" spans="1:6">
      <c r="B1133" s="28" t="s">
        <v>3099</v>
      </c>
      <c r="C1133" s="29"/>
      <c r="D1133" s="29"/>
      <c r="E1133" s="29"/>
      <c r="F1133" s="30"/>
    </row>
    <row r="1134" spans="1:6">
      <c r="B1134" s="3"/>
    </row>
    <row r="1135" spans="1:6">
      <c r="B1135" s="3"/>
    </row>
    <row r="1136" spans="1:6">
      <c r="B1136" t="s">
        <v>4874</v>
      </c>
    </row>
    <row r="1137" spans="2:17">
      <c r="B1137" t="s">
        <v>5454</v>
      </c>
    </row>
    <row r="1139" spans="2:17">
      <c r="B1139" t="s">
        <v>4875</v>
      </c>
    </row>
    <row r="1141" spans="2:17">
      <c r="B1141" s="3" t="s">
        <v>4876</v>
      </c>
    </row>
    <row r="1143" spans="2:17">
      <c r="B1143" t="s">
        <v>4877</v>
      </c>
    </row>
    <row r="1145" spans="2:17">
      <c r="B1145" s="25" t="s">
        <v>4878</v>
      </c>
      <c r="C1145" s="26"/>
      <c r="D1145" s="26"/>
      <c r="E1145" s="26"/>
      <c r="F1145" s="27"/>
      <c r="Q1145" s="27"/>
    </row>
    <row r="1146" spans="2:17">
      <c r="B1146" s="49" t="s">
        <v>4881</v>
      </c>
      <c r="C1146" s="8"/>
      <c r="D1146" s="8"/>
      <c r="E1146" s="8"/>
      <c r="F1146" s="50"/>
      <c r="I1146" s="25" t="s">
        <v>5449</v>
      </c>
      <c r="J1146" s="26"/>
      <c r="K1146" s="26"/>
      <c r="L1146" s="26"/>
      <c r="M1146" s="26"/>
      <c r="N1146" s="26"/>
      <c r="Q1146" s="50"/>
    </row>
    <row r="1147" spans="2:17">
      <c r="B1147" s="28" t="s">
        <v>4489</v>
      </c>
      <c r="C1147" s="29"/>
      <c r="D1147" s="29"/>
      <c r="E1147" s="29"/>
      <c r="F1147" s="30"/>
      <c r="I1147" s="49" t="s">
        <v>4884</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3279</v>
      </c>
      <c r="C1150" s="8"/>
      <c r="D1150" s="8"/>
      <c r="E1150" s="8"/>
      <c r="F1150" s="50"/>
      <c r="I1150" s="49"/>
      <c r="J1150" s="8"/>
      <c r="K1150" s="8"/>
      <c r="L1150" s="8"/>
      <c r="M1150" s="8"/>
      <c r="N1150" s="8"/>
      <c r="Q1150" s="50"/>
    </row>
    <row r="1151" spans="2:17">
      <c r="B1151" s="49" t="s">
        <v>3276</v>
      </c>
      <c r="C1151" s="8"/>
      <c r="D1151" s="8"/>
      <c r="E1151" s="8"/>
      <c r="F1151" s="50"/>
      <c r="I1151" s="49" t="s">
        <v>4885</v>
      </c>
      <c r="J1151" s="8"/>
      <c r="K1151" s="8"/>
      <c r="L1151" s="8"/>
      <c r="M1151" s="8"/>
      <c r="N1151" s="8"/>
      <c r="Q1151" s="50"/>
    </row>
    <row r="1152" spans="2:17">
      <c r="B1152" s="49" t="s">
        <v>3278</v>
      </c>
      <c r="C1152" s="8"/>
      <c r="D1152" s="8"/>
      <c r="E1152" s="8"/>
      <c r="F1152" s="50"/>
      <c r="I1152" s="49"/>
      <c r="J1152" s="8" t="s">
        <v>4882</v>
      </c>
      <c r="K1152" s="8"/>
      <c r="L1152" s="8"/>
      <c r="M1152" s="8"/>
      <c r="N1152" s="8"/>
      <c r="Q1152" s="50"/>
    </row>
    <row r="1153" spans="2:17">
      <c r="B1153" s="49" t="s">
        <v>995</v>
      </c>
      <c r="C1153" s="8"/>
      <c r="D1153" s="8"/>
      <c r="E1153" s="8"/>
      <c r="F1153" s="50"/>
      <c r="I1153" s="49"/>
      <c r="J1153" s="8" t="s">
        <v>4883</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5576</v>
      </c>
      <c r="J1155" s="8"/>
      <c r="K1155" s="8"/>
      <c r="L1155" s="8"/>
      <c r="M1155" s="8"/>
      <c r="N1155" s="8"/>
      <c r="Q1155" s="50"/>
    </row>
    <row r="1156" spans="2:17">
      <c r="I1156" s="49"/>
      <c r="J1156" s="8" t="s">
        <v>5577</v>
      </c>
      <c r="K1156" s="8"/>
      <c r="L1156" s="8"/>
      <c r="M1156" s="8"/>
      <c r="N1156" s="8"/>
      <c r="Q1156" s="50"/>
    </row>
    <row r="1157" spans="2:17">
      <c r="I1157" s="49"/>
      <c r="J1157" s="8" t="s">
        <v>4886</v>
      </c>
      <c r="K1157" s="8"/>
      <c r="L1157" s="8"/>
      <c r="M1157" s="8"/>
      <c r="N1157" s="8"/>
      <c r="Q1157" s="30"/>
    </row>
    <row r="1158" spans="2:17">
      <c r="B1158" t="s">
        <v>5578</v>
      </c>
      <c r="I1158" s="28" t="s">
        <v>4892</v>
      </c>
      <c r="J1158" s="29"/>
      <c r="K1158" s="29"/>
      <c r="L1158" s="29"/>
      <c r="M1158" s="29"/>
      <c r="N1158" s="29"/>
    </row>
    <row r="1159" spans="2:17">
      <c r="B1159" t="s">
        <v>5450</v>
      </c>
    </row>
    <row r="1160" spans="2:17">
      <c r="K1160" s="3" t="s">
        <v>4887</v>
      </c>
    </row>
    <row r="1161" spans="2:17">
      <c r="C1161" t="s">
        <v>5452</v>
      </c>
      <c r="K1161" t="s">
        <v>4888</v>
      </c>
    </row>
    <row r="1162" spans="2:17">
      <c r="L1162" t="s">
        <v>4889</v>
      </c>
    </row>
    <row r="1163" spans="2:17">
      <c r="B1163" t="s">
        <v>4879</v>
      </c>
      <c r="L1163" t="s">
        <v>4890</v>
      </c>
    </row>
    <row r="1164" spans="2:17">
      <c r="K1164" s="3" t="s">
        <v>3503</v>
      </c>
    </row>
    <row r="1165" spans="2:17">
      <c r="C1165" t="s">
        <v>5453</v>
      </c>
      <c r="L1165" t="s">
        <v>4891</v>
      </c>
    </row>
    <row r="1167" spans="2:17">
      <c r="B1167" t="s">
        <v>5579</v>
      </c>
    </row>
    <row r="1168" spans="2:17">
      <c r="C1168" t="s">
        <v>4880</v>
      </c>
    </row>
    <row r="1170" spans="2:11">
      <c r="B1170" t="s">
        <v>5523</v>
      </c>
      <c r="I1170" t="s">
        <v>5561</v>
      </c>
      <c r="K1170" t="s">
        <v>5547</v>
      </c>
    </row>
    <row r="1171" spans="2:11">
      <c r="C1171" t="s">
        <v>5511</v>
      </c>
    </row>
    <row r="1172" spans="2:11">
      <c r="D1172" s="108" t="s">
        <v>5512</v>
      </c>
    </row>
    <row r="1173" spans="2:11">
      <c r="C1173" t="s">
        <v>5513</v>
      </c>
    </row>
    <row r="1174" spans="2:11">
      <c r="D1174" t="s">
        <v>5514</v>
      </c>
    </row>
    <row r="1175" spans="2:11">
      <c r="C1175" t="s">
        <v>5515</v>
      </c>
    </row>
    <row r="1176" spans="2:11">
      <c r="D1176" t="s">
        <v>5516</v>
      </c>
    </row>
    <row r="1178" spans="2:11">
      <c r="C1178" t="s">
        <v>5517</v>
      </c>
    </row>
    <row r="1180" spans="2:11">
      <c r="C1180" t="s">
        <v>5518</v>
      </c>
      <c r="H1180" t="s">
        <v>443</v>
      </c>
    </row>
    <row r="1181" spans="2:11">
      <c r="D1181" t="s">
        <v>5519</v>
      </c>
      <c r="H1181" t="s">
        <v>3274</v>
      </c>
    </row>
    <row r="1182" spans="2:11">
      <c r="H1182" t="s">
        <v>3360</v>
      </c>
    </row>
    <row r="1183" spans="2:11">
      <c r="H1183" t="s">
        <v>995</v>
      </c>
    </row>
    <row r="1184" spans="2:11">
      <c r="D1184" t="s">
        <v>5520</v>
      </c>
      <c r="H1184" t="s">
        <v>444</v>
      </c>
    </row>
    <row r="1185" spans="3:9">
      <c r="E1185" t="s">
        <v>5521</v>
      </c>
    </row>
    <row r="1186" spans="3:9">
      <c r="E1186" t="s">
        <v>5522</v>
      </c>
    </row>
    <row r="1188" spans="3:9">
      <c r="C1188" s="5" t="s">
        <v>5524</v>
      </c>
    </row>
    <row r="1189" spans="3:9">
      <c r="D1189" t="s">
        <v>5499</v>
      </c>
    </row>
    <row r="1191" spans="3:9">
      <c r="D1191" t="s">
        <v>5525</v>
      </c>
    </row>
    <row r="1192" spans="3:9">
      <c r="E1192" t="s">
        <v>5526</v>
      </c>
    </row>
    <row r="1193" spans="3:9">
      <c r="D1193" t="s">
        <v>5527</v>
      </c>
    </row>
    <row r="1194" spans="3:9">
      <c r="E1194" t="s">
        <v>5519</v>
      </c>
    </row>
    <row r="1195" spans="3:9">
      <c r="I1195" t="s">
        <v>5932</v>
      </c>
    </row>
    <row r="1196" spans="3:9">
      <c r="C1196" t="s">
        <v>5528</v>
      </c>
      <c r="I1196" t="s">
        <v>5931</v>
      </c>
    </row>
    <row r="1197" spans="3:9">
      <c r="D1197" t="s">
        <v>5519</v>
      </c>
    </row>
    <row r="1198" spans="3:9">
      <c r="C1198" t="s">
        <v>5529</v>
      </c>
    </row>
    <row r="1199" spans="3:9">
      <c r="D1199" t="s">
        <v>5530</v>
      </c>
    </row>
    <row r="1200" spans="3:9">
      <c r="D1200" t="s">
        <v>5531</v>
      </c>
    </row>
    <row r="1203" spans="2:5">
      <c r="B1203" s="5" t="s">
        <v>5532</v>
      </c>
    </row>
    <row r="1204" spans="2:5">
      <c r="B1204" s="5"/>
      <c r="C1204" t="s">
        <v>5533</v>
      </c>
    </row>
    <row r="1205" spans="2:5">
      <c r="B1205" s="5"/>
      <c r="C1205" t="s">
        <v>5534</v>
      </c>
    </row>
    <row r="1206" spans="2:5">
      <c r="B1206" s="5"/>
      <c r="C1206" t="s">
        <v>5535</v>
      </c>
    </row>
    <row r="1207" spans="2:5">
      <c r="B1207" s="5"/>
    </row>
    <row r="1208" spans="2:5">
      <c r="B1208" s="5"/>
      <c r="C1208" s="5" t="s">
        <v>3825</v>
      </c>
    </row>
    <row r="1209" spans="2:5">
      <c r="B1209" s="5"/>
      <c r="D1209" t="s">
        <v>5536</v>
      </c>
    </row>
    <row r="1210" spans="2:5">
      <c r="B1210" s="5"/>
      <c r="E1210" t="s">
        <v>5537</v>
      </c>
    </row>
    <row r="1211" spans="2:5">
      <c r="B1211" s="5"/>
      <c r="D1211" t="s">
        <v>5538</v>
      </c>
    </row>
    <row r="1212" spans="2:5">
      <c r="B1212" s="5"/>
      <c r="E1212" t="s">
        <v>5539</v>
      </c>
    </row>
    <row r="1213" spans="2:5">
      <c r="B1213" s="5"/>
      <c r="E1213" t="s">
        <v>5540</v>
      </c>
    </row>
    <row r="1214" spans="2:5">
      <c r="B1214" s="5"/>
      <c r="E1214" t="s">
        <v>5541</v>
      </c>
    </row>
    <row r="1215" spans="2:5">
      <c r="B1215" s="5"/>
      <c r="D1215" t="s">
        <v>5542</v>
      </c>
    </row>
    <row r="1216" spans="2:5">
      <c r="B1216" s="5"/>
      <c r="E1216" t="s">
        <v>4872</v>
      </c>
    </row>
    <row r="1217" spans="2:10">
      <c r="B1217" s="5"/>
      <c r="D1217" t="s">
        <v>5543</v>
      </c>
    </row>
    <row r="1218" spans="2:10">
      <c r="B1218" s="5"/>
      <c r="E1218" t="s">
        <v>5544</v>
      </c>
    </row>
    <row r="1219" spans="2:10">
      <c r="B1219" s="5"/>
    </row>
    <row r="1220" spans="2:10">
      <c r="B1220" s="5" t="s">
        <v>5545</v>
      </c>
    </row>
    <row r="1221" spans="2:10">
      <c r="B1221" s="5"/>
      <c r="C1221" s="25" t="s">
        <v>5546</v>
      </c>
      <c r="D1221" s="27"/>
      <c r="E1221" s="19" t="s">
        <v>5076</v>
      </c>
      <c r="F1221" s="25" t="s">
        <v>4519</v>
      </c>
      <c r="G1221" s="26"/>
      <c r="H1221" s="26"/>
      <c r="I1221" s="26"/>
      <c r="J1221" s="27"/>
    </row>
    <row r="1222" spans="2:10">
      <c r="B1222" s="5"/>
      <c r="C1222" s="104" t="s">
        <v>5547</v>
      </c>
      <c r="D1222" s="106"/>
      <c r="E1222" s="4" t="s">
        <v>5548</v>
      </c>
      <c r="F1222" s="104" t="s">
        <v>5549</v>
      </c>
      <c r="G1222" s="105"/>
      <c r="H1222" s="105"/>
      <c r="I1222" s="105"/>
      <c r="J1222" s="106"/>
    </row>
    <row r="1223" spans="2:10">
      <c r="B1223" s="5"/>
      <c r="C1223" s="49" t="s">
        <v>5550</v>
      </c>
      <c r="D1223" s="50"/>
      <c r="E1223" s="20" t="s">
        <v>5551</v>
      </c>
      <c r="F1223" s="49" t="s">
        <v>5552</v>
      </c>
      <c r="G1223" s="8"/>
      <c r="H1223" s="8"/>
      <c r="I1223" s="8"/>
      <c r="J1223" s="50"/>
    </row>
    <row r="1224" spans="2:10">
      <c r="B1224" s="5"/>
      <c r="C1224" s="104" t="s">
        <v>5553</v>
      </c>
      <c r="D1224" s="106"/>
      <c r="E1224" s="4" t="s">
        <v>494</v>
      </c>
      <c r="F1224" s="104" t="s">
        <v>5554</v>
      </c>
      <c r="G1224" s="105"/>
      <c r="H1224" s="105"/>
      <c r="I1224" s="105"/>
      <c r="J1224" s="106"/>
    </row>
    <row r="1225" spans="2:10">
      <c r="B1225" s="5"/>
      <c r="C1225" s="49" t="s">
        <v>5555</v>
      </c>
      <c r="D1225" s="50"/>
      <c r="E1225" s="20" t="s">
        <v>5556</v>
      </c>
      <c r="F1225" s="49" t="s">
        <v>5557</v>
      </c>
      <c r="G1225" s="8"/>
      <c r="H1225" s="8"/>
      <c r="I1225" s="8"/>
      <c r="J1225" s="50"/>
    </row>
    <row r="1226" spans="2:10">
      <c r="B1226" s="5"/>
      <c r="C1226" s="104" t="s">
        <v>5558</v>
      </c>
      <c r="D1226" s="106"/>
      <c r="E1226" s="4" t="s">
        <v>5559</v>
      </c>
      <c r="F1226" s="104" t="s">
        <v>5560</v>
      </c>
      <c r="G1226" s="105"/>
      <c r="H1226" s="105"/>
      <c r="I1226" s="105"/>
      <c r="J1226" s="106"/>
    </row>
    <row r="1227" spans="2:10">
      <c r="B1227" s="5"/>
    </row>
    <row r="1228" spans="2:10">
      <c r="B1228" s="5"/>
    </row>
    <row r="1229" spans="2:10">
      <c r="B1229" s="5" t="s">
        <v>5613</v>
      </c>
    </row>
    <row r="1230" spans="2:10">
      <c r="C1230" s="165" t="s">
        <v>5595</v>
      </c>
    </row>
    <row r="1231" spans="2:10">
      <c r="B1231" s="5"/>
      <c r="C1231" t="s">
        <v>5596</v>
      </c>
    </row>
    <row r="1232" spans="2:10">
      <c r="B1232" s="5"/>
      <c r="C1232" t="s">
        <v>5597</v>
      </c>
    </row>
    <row r="1233" spans="2:10">
      <c r="B1233" s="5"/>
    </row>
    <row r="1234" spans="2:10">
      <c r="B1234" s="5"/>
      <c r="C1234" t="s">
        <v>5598</v>
      </c>
    </row>
    <row r="1235" spans="2:10">
      <c r="B1235" s="5"/>
      <c r="D1235" t="s">
        <v>5599</v>
      </c>
    </row>
    <row r="1236" spans="2:10">
      <c r="B1236" s="5"/>
    </row>
    <row r="1237" spans="2:10">
      <c r="B1237" s="5"/>
      <c r="C1237" t="s">
        <v>5600</v>
      </c>
    </row>
    <row r="1238" spans="2:10">
      <c r="B1238" s="5"/>
      <c r="D1238" t="s">
        <v>2002</v>
      </c>
    </row>
    <row r="1239" spans="2:10">
      <c r="B1239" s="5"/>
      <c r="D1239" t="s">
        <v>5601</v>
      </c>
    </row>
    <row r="1240" spans="2:10">
      <c r="B1240" s="5"/>
      <c r="D1240" t="s">
        <v>5602</v>
      </c>
    </row>
    <row r="1241" spans="2:10">
      <c r="B1241" s="5"/>
    </row>
    <row r="1242" spans="2:10">
      <c r="B1242" s="5"/>
      <c r="C1242" s="3" t="s">
        <v>3902</v>
      </c>
    </row>
    <row r="1243" spans="2:10">
      <c r="B1243" s="5"/>
      <c r="D1243" s="25" t="s">
        <v>5603</v>
      </c>
      <c r="E1243" s="27"/>
      <c r="F1243" s="25" t="s">
        <v>5604</v>
      </c>
      <c r="G1243" s="26"/>
      <c r="H1243" s="27"/>
      <c r="I1243" s="25" t="s">
        <v>5605</v>
      </c>
      <c r="J1243" s="27"/>
    </row>
    <row r="1244" spans="2:10">
      <c r="B1244" s="5"/>
      <c r="D1244" s="104" t="s">
        <v>5606</v>
      </c>
      <c r="E1244" s="106"/>
      <c r="F1244" s="104" t="s">
        <v>5607</v>
      </c>
      <c r="G1244" s="105"/>
      <c r="H1244" s="106"/>
      <c r="I1244" s="104" t="s">
        <v>5611</v>
      </c>
      <c r="J1244" s="106"/>
    </row>
    <row r="1245" spans="2:10">
      <c r="B1245" s="5"/>
      <c r="D1245" s="49" t="s">
        <v>5608</v>
      </c>
      <c r="E1245" s="50"/>
      <c r="F1245" s="49" t="s">
        <v>4872</v>
      </c>
      <c r="G1245" s="8"/>
      <c r="H1245" s="50"/>
      <c r="I1245" s="49" t="s">
        <v>5612</v>
      </c>
      <c r="J1245" s="50"/>
    </row>
    <row r="1246" spans="2:10">
      <c r="B1246" s="5"/>
      <c r="D1246" s="104" t="s">
        <v>5609</v>
      </c>
      <c r="E1246" s="106"/>
      <c r="F1246" s="104" t="s">
        <v>5610</v>
      </c>
      <c r="G1246" s="105"/>
      <c r="H1246" s="106"/>
      <c r="I1246" s="104" t="s">
        <v>5612</v>
      </c>
      <c r="J1246" s="106"/>
    </row>
    <row r="1247" spans="2:10">
      <c r="B1247" s="5"/>
    </row>
    <row r="1248" spans="2:10">
      <c r="B1248" s="5"/>
    </row>
    <row r="1249" spans="1:10">
      <c r="B1249" s="5"/>
    </row>
    <row r="1251" spans="1:10">
      <c r="A1251" s="5" t="s">
        <v>5562</v>
      </c>
    </row>
    <row r="1253" spans="1:10">
      <c r="B1253" t="s">
        <v>5455</v>
      </c>
      <c r="J1253" t="s">
        <v>5478</v>
      </c>
    </row>
    <row r="1254" spans="1:10">
      <c r="C1254" t="s">
        <v>5462</v>
      </c>
      <c r="J1254" t="s">
        <v>5479</v>
      </c>
    </row>
    <row r="1255" spans="1:10">
      <c r="B1255" t="s">
        <v>5456</v>
      </c>
      <c r="J1255" t="s">
        <v>5480</v>
      </c>
    </row>
    <row r="1256" spans="1:10">
      <c r="C1256" t="s">
        <v>5463</v>
      </c>
      <c r="J1256" t="s">
        <v>5510</v>
      </c>
    </row>
    <row r="1257" spans="1:10">
      <c r="J1257" t="s">
        <v>5477</v>
      </c>
    </row>
    <row r="1258" spans="1:10">
      <c r="B1258" t="s">
        <v>5457</v>
      </c>
    </row>
    <row r="1259" spans="1:10">
      <c r="C1259" t="s">
        <v>5476</v>
      </c>
    </row>
    <row r="1260" spans="1:10">
      <c r="C1260" t="s">
        <v>5475</v>
      </c>
    </row>
    <row r="1262" spans="1:10">
      <c r="B1262" t="s">
        <v>5458</v>
      </c>
    </row>
    <row r="1263" spans="1:10">
      <c r="C1263" t="s">
        <v>443</v>
      </c>
    </row>
    <row r="1264" spans="1:10">
      <c r="C1264" t="s">
        <v>3273</v>
      </c>
    </row>
    <row r="1265" spans="2:4">
      <c r="C1265" t="s">
        <v>3274</v>
      </c>
    </row>
    <row r="1266" spans="2:4">
      <c r="C1266" t="s">
        <v>5461</v>
      </c>
    </row>
    <row r="1267" spans="2:4">
      <c r="C1267" t="s">
        <v>5459</v>
      </c>
    </row>
    <row r="1268" spans="2:4">
      <c r="C1268" t="s">
        <v>5460</v>
      </c>
    </row>
    <row r="1269" spans="2:4">
      <c r="C1269" t="s">
        <v>444</v>
      </c>
    </row>
    <row r="1271" spans="2:4">
      <c r="C1271" t="s">
        <v>5464</v>
      </c>
    </row>
    <row r="1272" spans="2:4">
      <c r="D1272" s="18" t="s">
        <v>5465</v>
      </c>
    </row>
    <row r="1273" spans="2:4">
      <c r="C1273" t="s">
        <v>5466</v>
      </c>
    </row>
    <row r="1275" spans="2:4">
      <c r="B1275" t="s">
        <v>5467</v>
      </c>
    </row>
    <row r="1276" spans="2:4">
      <c r="C1276" t="s">
        <v>5468</v>
      </c>
    </row>
    <row r="1277" spans="2:4">
      <c r="D1277" t="s">
        <v>5453</v>
      </c>
    </row>
    <row r="1278" spans="2:4">
      <c r="D1278" t="s">
        <v>5469</v>
      </c>
    </row>
    <row r="1280" spans="2:4">
      <c r="B1280" t="s">
        <v>5470</v>
      </c>
    </row>
    <row r="1282" spans="1:4">
      <c r="C1282" t="s">
        <v>3277</v>
      </c>
    </row>
    <row r="1283" spans="1:4">
      <c r="C1283" t="s">
        <v>5471</v>
      </c>
    </row>
    <row r="1285" spans="1:4">
      <c r="C1285" t="s">
        <v>5472</v>
      </c>
    </row>
    <row r="1286" spans="1:4">
      <c r="C1286" t="s">
        <v>5473</v>
      </c>
    </row>
    <row r="1287" spans="1:4">
      <c r="D1287" t="s">
        <v>5474</v>
      </c>
    </row>
    <row r="1290" spans="1:4">
      <c r="A1290" s="5" t="s">
        <v>5481</v>
      </c>
    </row>
    <row r="1291" spans="1:4">
      <c r="B1291" t="s">
        <v>5482</v>
      </c>
    </row>
    <row r="1292" spans="1:4">
      <c r="B1292" t="s">
        <v>5483</v>
      </c>
    </row>
    <row r="1293" spans="1:4">
      <c r="B1293" s="5" t="s">
        <v>5484</v>
      </c>
    </row>
    <row r="1294" spans="1:4">
      <c r="C1294" t="s">
        <v>5485</v>
      </c>
    </row>
    <row r="1295" spans="1:4">
      <c r="B1295" t="s">
        <v>5486</v>
      </c>
    </row>
    <row r="1297" spans="2:4">
      <c r="B1297" s="5" t="s">
        <v>5487</v>
      </c>
    </row>
    <row r="1298" spans="2:4">
      <c r="C1298" t="s">
        <v>5488</v>
      </c>
    </row>
    <row r="1299" spans="2:4">
      <c r="C1299" t="s">
        <v>5489</v>
      </c>
    </row>
    <row r="1300" spans="2:4">
      <c r="D1300" t="s">
        <v>5490</v>
      </c>
    </row>
    <row r="1301" spans="2:4">
      <c r="C1301" t="s">
        <v>5491</v>
      </c>
    </row>
    <row r="1302" spans="2:4">
      <c r="D1302" t="s">
        <v>5492</v>
      </c>
    </row>
    <row r="1303" spans="2:4">
      <c r="D1303" t="s">
        <v>5493</v>
      </c>
    </row>
    <row r="1305" spans="2:4">
      <c r="B1305" t="s">
        <v>5494</v>
      </c>
    </row>
    <row r="1306" spans="2:4">
      <c r="C1306" t="s">
        <v>5495</v>
      </c>
    </row>
    <row r="1307" spans="2:4">
      <c r="D1307" t="s">
        <v>5496</v>
      </c>
    </row>
    <row r="1308" spans="2:4">
      <c r="D1308" t="s">
        <v>5497</v>
      </c>
    </row>
    <row r="1310" spans="2:4">
      <c r="B1310" t="s">
        <v>5498</v>
      </c>
    </row>
    <row r="1311" spans="2:4">
      <c r="C1311" t="s">
        <v>5499</v>
      </c>
    </row>
    <row r="1312" spans="2:4">
      <c r="B1312" t="s">
        <v>5500</v>
      </c>
    </row>
    <row r="1313" spans="2:5">
      <c r="C1313" t="s">
        <v>5501</v>
      </c>
    </row>
    <row r="1315" spans="2:5">
      <c r="C1315" s="5" t="s">
        <v>5502</v>
      </c>
    </row>
    <row r="1317" spans="2:5">
      <c r="B1317" s="5" t="s">
        <v>691</v>
      </c>
    </row>
    <row r="1318" spans="2:5">
      <c r="C1318" t="s">
        <v>5503</v>
      </c>
      <c r="E1318" t="s">
        <v>5169</v>
      </c>
    </row>
    <row r="1319" spans="2:5" ht="15">
      <c r="C1319" t="s">
        <v>5504</v>
      </c>
      <c r="E1319" t="s">
        <v>5505</v>
      </c>
    </row>
    <row r="1320" spans="2:5">
      <c r="C1320" t="s">
        <v>5506</v>
      </c>
      <c r="E1320" t="s">
        <v>5507</v>
      </c>
    </row>
    <row r="1322" spans="2:5">
      <c r="C1322" t="s">
        <v>5508</v>
      </c>
    </row>
    <row r="1323" spans="2:5">
      <c r="C1323" t="s">
        <v>5509</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zoomScale="145" zoomScaleNormal="145" workbookViewId="0">
      <selection activeCell="F1" sqref="F1"/>
    </sheetView>
  </sheetViews>
  <sheetFormatPr defaultRowHeight="14.4"/>
  <sheetData>
    <row r="1" spans="1:7">
      <c r="F1" s="1" t="s">
        <v>1</v>
      </c>
    </row>
    <row r="3" spans="1:7">
      <c r="A3" s="3" t="s">
        <v>2613</v>
      </c>
    </row>
    <row r="4" spans="1:7">
      <c r="A4" s="41">
        <v>1</v>
      </c>
      <c r="B4" t="s">
        <v>2823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3449</v>
      </c>
    </row>
    <row r="11" spans="1:7">
      <c r="A11">
        <v>6</v>
      </c>
      <c r="B11" t="s">
        <v>3500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2824</v>
      </c>
    </row>
    <row r="33" spans="1:3">
      <c r="B33" t="s">
        <v>3442</v>
      </c>
      <c r="C33" s="95"/>
    </row>
    <row r="34" spans="1:3">
      <c r="B34" t="s">
        <v>3443</v>
      </c>
      <c r="C34" s="95"/>
    </row>
    <row r="35" spans="1:3">
      <c r="B35" s="18" t="s">
        <v>3446</v>
      </c>
      <c r="C35" s="95"/>
    </row>
    <row r="36" spans="1:3">
      <c r="B36" s="11" t="s">
        <v>3444</v>
      </c>
      <c r="C36" s="95"/>
    </row>
    <row r="37" spans="1:3">
      <c r="B37" s="11" t="s">
        <v>3445</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3447</v>
      </c>
      <c r="C75" s="8"/>
      <c r="D75" s="8"/>
      <c r="E75" s="8"/>
      <c r="F75" s="50"/>
    </row>
    <row r="76" spans="1:8">
      <c r="B76" s="49"/>
      <c r="C76" s="8"/>
      <c r="D76" s="8"/>
      <c r="E76" s="8"/>
      <c r="F76" s="50"/>
    </row>
    <row r="77" spans="1:8">
      <c r="B77" s="49" t="s">
        <v>2649</v>
      </c>
      <c r="C77" s="8"/>
      <c r="D77" s="8"/>
      <c r="E77" s="8"/>
      <c r="F77" s="50"/>
      <c r="H77" s="8" t="s">
        <v>6038</v>
      </c>
    </row>
    <row r="78" spans="1:8">
      <c r="B78" s="49" t="s">
        <v>2650</v>
      </c>
      <c r="C78" s="8"/>
      <c r="D78" s="8"/>
      <c r="E78" s="8"/>
      <c r="F78" s="50"/>
      <c r="H78" s="8" t="s">
        <v>6279</v>
      </c>
    </row>
    <row r="79" spans="1:8">
      <c r="B79" s="49"/>
      <c r="C79" s="8"/>
      <c r="D79" s="8"/>
      <c r="E79" s="8"/>
      <c r="F79" s="50"/>
    </row>
    <row r="80" spans="1:8">
      <c r="B80" s="178" t="s">
        <v>2651</v>
      </c>
      <c r="C80" s="179"/>
      <c r="D80" s="8"/>
      <c r="E80" s="8"/>
      <c r="F80" s="50"/>
      <c r="H80" t="s">
        <v>2674</v>
      </c>
    </row>
    <row r="81" spans="2:8">
      <c r="B81" s="178" t="s">
        <v>2652</v>
      </c>
      <c r="C81" s="179"/>
      <c r="D81" s="8"/>
      <c r="E81" s="8"/>
      <c r="F81" s="50"/>
    </row>
    <row r="82" spans="2:8">
      <c r="B82" s="178" t="s">
        <v>2653</v>
      </c>
      <c r="C82" s="179"/>
      <c r="D82" s="8"/>
      <c r="E82" s="8"/>
      <c r="F82" s="50"/>
    </row>
    <row r="83" spans="2:8">
      <c r="B83" s="178"/>
      <c r="C83" s="179"/>
      <c r="D83" s="8"/>
      <c r="E83" s="8"/>
      <c r="F83" s="50"/>
    </row>
    <row r="84" spans="2:8">
      <c r="B84" s="178" t="s">
        <v>2654</v>
      </c>
      <c r="C84" s="179"/>
      <c r="D84" s="8"/>
      <c r="E84" s="8"/>
      <c r="F84" s="50"/>
    </row>
    <row r="85" spans="2:8">
      <c r="B85" s="178" t="s">
        <v>2655</v>
      </c>
      <c r="C85" s="179"/>
      <c r="D85" s="8"/>
      <c r="E85" s="8"/>
      <c r="F85" s="50"/>
    </row>
    <row r="86" spans="2:8">
      <c r="B86" s="178" t="s">
        <v>2656</v>
      </c>
      <c r="C86" s="179"/>
      <c r="D86" s="8"/>
      <c r="E86" s="8"/>
      <c r="F86" s="50"/>
    </row>
    <row r="87" spans="2:8">
      <c r="B87" s="178" t="s">
        <v>2657</v>
      </c>
      <c r="C87" s="179"/>
      <c r="D87" s="8"/>
      <c r="E87" s="8"/>
      <c r="F87" s="50"/>
    </row>
    <row r="88" spans="2:8">
      <c r="B88" s="178" t="s">
        <v>1333</v>
      </c>
      <c r="C88" s="179"/>
      <c r="D88" s="8"/>
      <c r="E88" s="8"/>
      <c r="F88" s="50"/>
    </row>
    <row r="89" spans="2:8">
      <c r="B89" s="178" t="s">
        <v>2658</v>
      </c>
      <c r="C89" s="179"/>
      <c r="D89" s="8"/>
      <c r="E89" s="8"/>
      <c r="F89" s="50"/>
    </row>
    <row r="90" spans="2:8">
      <c r="B90" s="49"/>
      <c r="C90" s="8"/>
      <c r="D90" s="8"/>
      <c r="E90" s="8"/>
      <c r="F90" s="50"/>
      <c r="H90" s="5" t="s">
        <v>2673</v>
      </c>
    </row>
    <row r="91" spans="2:8">
      <c r="B91" s="49" t="s">
        <v>6351</v>
      </c>
      <c r="C91" s="8"/>
      <c r="D91" s="8"/>
      <c r="E91" s="8"/>
      <c r="F91" s="50"/>
      <c r="H91" t="s">
        <v>5997</v>
      </c>
    </row>
    <row r="92" spans="2:8">
      <c r="B92" s="49" t="s">
        <v>4785</v>
      </c>
      <c r="C92" s="8"/>
      <c r="D92" s="8"/>
      <c r="E92" s="8"/>
      <c r="F92" s="50"/>
      <c r="H92" t="s">
        <v>2675</v>
      </c>
    </row>
    <row r="93" spans="2:8">
      <c r="B93" s="28" t="s">
        <v>2659</v>
      </c>
      <c r="C93" s="29"/>
      <c r="D93" s="29"/>
      <c r="E93" s="29"/>
      <c r="F93" s="30"/>
      <c r="H93" t="s">
        <v>2659</v>
      </c>
    </row>
    <row r="95" spans="2:8">
      <c r="B95" s="3" t="s">
        <v>6014</v>
      </c>
    </row>
    <row r="96" spans="2:8">
      <c r="C96" t="s">
        <v>5998</v>
      </c>
    </row>
    <row r="98" spans="2:4">
      <c r="B98" s="3" t="s">
        <v>5999</v>
      </c>
    </row>
    <row r="99" spans="2:4">
      <c r="B99" s="3"/>
      <c r="C99" t="s">
        <v>6000</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6001</v>
      </c>
    </row>
    <row r="108" spans="2:4">
      <c r="D108" t="s">
        <v>6002</v>
      </c>
    </row>
    <row r="109" spans="2:4">
      <c r="D109" s="108" t="s">
        <v>6003</v>
      </c>
    </row>
    <row r="111" spans="2:4">
      <c r="D111" t="s">
        <v>6352</v>
      </c>
    </row>
    <row r="112" spans="2:4">
      <c r="C112" s="3" t="s">
        <v>6004</v>
      </c>
    </row>
    <row r="113" spans="2:14">
      <c r="D113" t="s">
        <v>6005</v>
      </c>
    </row>
    <row r="114" spans="2:14">
      <c r="D114" s="180" t="s">
        <v>6006</v>
      </c>
    </row>
    <row r="115" spans="2:14">
      <c r="D115" s="180" t="s">
        <v>6007</v>
      </c>
    </row>
    <row r="116" spans="2:14">
      <c r="D116" s="180"/>
    </row>
    <row r="117" spans="2:14">
      <c r="D117" s="180" t="s">
        <v>6008</v>
      </c>
    </row>
    <row r="118" spans="2:14">
      <c r="D118" s="180"/>
      <c r="E118" t="s">
        <v>6009</v>
      </c>
    </row>
    <row r="119" spans="2:14">
      <c r="D119" s="180"/>
      <c r="E119" t="s">
        <v>6010</v>
      </c>
    </row>
    <row r="120" spans="2:14">
      <c r="E120" t="s">
        <v>6011</v>
      </c>
    </row>
    <row r="121" spans="2:14">
      <c r="E121" t="s">
        <v>6012</v>
      </c>
    </row>
    <row r="122" spans="2:14">
      <c r="F122" t="s">
        <v>6013</v>
      </c>
    </row>
    <row r="123" spans="2:14">
      <c r="B123" s="3" t="s">
        <v>6015</v>
      </c>
    </row>
    <row r="124" spans="2:14">
      <c r="C124" t="s">
        <v>6016</v>
      </c>
    </row>
    <row r="126" spans="2:14">
      <c r="C126" s="3" t="s">
        <v>4200</v>
      </c>
    </row>
    <row r="127" spans="2:14">
      <c r="C127" s="6" t="s">
        <v>4992</v>
      </c>
      <c r="D127" s="103" t="s">
        <v>6017</v>
      </c>
      <c r="E127" s="26"/>
      <c r="F127" s="26"/>
      <c r="G127" s="26"/>
      <c r="H127" s="27"/>
      <c r="I127" s="103" t="s">
        <v>6018</v>
      </c>
      <c r="J127" s="26"/>
      <c r="K127" s="26"/>
      <c r="L127" s="26"/>
      <c r="M127" s="26"/>
      <c r="N127" s="27"/>
    </row>
    <row r="128" spans="2:14">
      <c r="C128" s="4" t="s">
        <v>6019</v>
      </c>
      <c r="D128" s="104" t="s">
        <v>6020</v>
      </c>
      <c r="E128" s="105"/>
      <c r="F128" s="105"/>
      <c r="G128" s="105"/>
      <c r="H128" s="106"/>
      <c r="I128" s="104" t="s">
        <v>6021</v>
      </c>
      <c r="J128" s="105"/>
      <c r="K128" s="105"/>
      <c r="L128" s="105"/>
      <c r="M128" s="105"/>
      <c r="N128" s="106"/>
    </row>
    <row r="129" spans="3:14">
      <c r="C129" s="7" t="s">
        <v>6022</v>
      </c>
      <c r="D129" s="28" t="s">
        <v>316</v>
      </c>
      <c r="E129" s="29"/>
      <c r="F129" s="29"/>
      <c r="G129" s="29"/>
      <c r="H129" s="30"/>
      <c r="I129" s="28" t="s">
        <v>6023</v>
      </c>
      <c r="J129" s="29"/>
      <c r="K129" s="29"/>
      <c r="L129" s="29"/>
      <c r="M129" s="29"/>
      <c r="N129" s="30"/>
    </row>
    <row r="130" spans="3:14">
      <c r="C130" s="8"/>
      <c r="D130" s="8"/>
      <c r="E130" s="8"/>
      <c r="F130" s="8"/>
      <c r="G130" s="8"/>
      <c r="H130" s="8"/>
      <c r="I130" s="8"/>
      <c r="J130" s="8"/>
      <c r="K130" s="8"/>
      <c r="L130" s="8"/>
      <c r="M130" s="8"/>
      <c r="N130" s="8"/>
    </row>
    <row r="131" spans="3:14">
      <c r="C131" s="124" t="s">
        <v>6024</v>
      </c>
      <c r="D131" s="8"/>
      <c r="E131" s="8"/>
      <c r="F131" s="8"/>
      <c r="G131" s="8"/>
      <c r="H131" s="8"/>
      <c r="I131" s="8"/>
      <c r="J131" s="8"/>
      <c r="K131" s="8"/>
      <c r="L131" s="8"/>
      <c r="M131" s="8"/>
      <c r="N131" s="8"/>
    </row>
    <row r="132" spans="3:14">
      <c r="C132" s="8"/>
      <c r="D132" s="115" t="s">
        <v>6025</v>
      </c>
      <c r="E132" s="8"/>
      <c r="F132" s="8"/>
      <c r="G132" s="8"/>
      <c r="H132" s="8"/>
      <c r="I132" s="8"/>
      <c r="J132" s="8"/>
      <c r="K132" s="8"/>
      <c r="L132" s="8"/>
      <c r="M132" s="8"/>
      <c r="N132" s="8"/>
    </row>
    <row r="133" spans="3:14">
      <c r="D133" s="115" t="s">
        <v>6026</v>
      </c>
    </row>
    <row r="134" spans="3:14">
      <c r="D134" s="115" t="s">
        <v>6027</v>
      </c>
    </row>
    <row r="135" spans="3:14">
      <c r="D135" s="115" t="s">
        <v>6028</v>
      </c>
    </row>
    <row r="136" spans="3:14">
      <c r="D136" s="115"/>
    </row>
    <row r="137" spans="3:14">
      <c r="C137" s="3" t="s">
        <v>6029</v>
      </c>
      <c r="D137" s="115"/>
    </row>
    <row r="138" spans="3:14">
      <c r="C138" s="3"/>
      <c r="D138" s="181" t="s">
        <v>905</v>
      </c>
      <c r="E138" s="26"/>
      <c r="F138" s="26"/>
      <c r="G138" s="26"/>
      <c r="H138" s="27"/>
      <c r="I138" s="103" t="s">
        <v>4165</v>
      </c>
      <c r="J138" s="26"/>
      <c r="K138" s="26"/>
      <c r="L138" s="27"/>
    </row>
    <row r="139" spans="3:14">
      <c r="C139" s="3"/>
      <c r="D139" s="132" t="s">
        <v>6030</v>
      </c>
      <c r="E139" s="105"/>
      <c r="F139" s="105"/>
      <c r="G139" s="105"/>
      <c r="H139" s="106"/>
      <c r="I139" s="104" t="s">
        <v>6031</v>
      </c>
      <c r="J139" s="105"/>
      <c r="K139" s="105"/>
      <c r="L139" s="106"/>
    </row>
    <row r="140" spans="3:14">
      <c r="C140" s="3"/>
      <c r="D140" s="66" t="s">
        <v>6032</v>
      </c>
      <c r="E140" s="8"/>
      <c r="F140" s="8"/>
      <c r="G140" s="8"/>
      <c r="H140" s="50"/>
      <c r="I140" s="49" t="s">
        <v>6033</v>
      </c>
      <c r="J140" s="8"/>
      <c r="K140" s="8"/>
      <c r="L140" s="50"/>
    </row>
    <row r="141" spans="3:14">
      <c r="C141" s="3"/>
      <c r="D141" s="132" t="s">
        <v>6034</v>
      </c>
      <c r="E141" s="105"/>
      <c r="F141" s="105"/>
      <c r="G141" s="105"/>
      <c r="H141" s="106"/>
      <c r="I141" s="104" t="s">
        <v>6035</v>
      </c>
      <c r="J141" s="105"/>
      <c r="K141" s="105"/>
      <c r="L141" s="106"/>
    </row>
    <row r="142" spans="3:14">
      <c r="C142" s="3"/>
      <c r="D142" s="68" t="s">
        <v>6036</v>
      </c>
      <c r="E142" s="29"/>
      <c r="F142" s="29"/>
      <c r="G142" s="29"/>
      <c r="H142" s="30"/>
      <c r="I142" s="28" t="s">
        <v>6037</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6046</v>
      </c>
      <c r="E145" s="8"/>
      <c r="F145" s="8"/>
      <c r="G145" s="8"/>
      <c r="H145" s="8"/>
      <c r="I145" s="8"/>
      <c r="J145" s="8"/>
      <c r="K145" s="8"/>
      <c r="L145" s="8"/>
    </row>
    <row r="146" spans="2:12">
      <c r="C146" s="3"/>
      <c r="E146" s="182" t="s">
        <v>6038</v>
      </c>
      <c r="F146" s="8"/>
      <c r="G146" s="8"/>
      <c r="H146" s="8"/>
      <c r="I146" s="8"/>
      <c r="J146" s="8"/>
      <c r="K146" s="8"/>
      <c r="L146" s="8"/>
    </row>
    <row r="147" spans="2:12">
      <c r="C147" s="3"/>
      <c r="E147" s="115" t="s">
        <v>6040</v>
      </c>
      <c r="F147" s="8"/>
      <c r="G147" s="8"/>
      <c r="H147" s="8"/>
      <c r="I147" s="8"/>
      <c r="J147" s="8"/>
      <c r="K147" s="8"/>
      <c r="L147" s="8"/>
    </row>
    <row r="148" spans="2:12">
      <c r="C148" s="3"/>
      <c r="E148" s="115" t="s">
        <v>6039</v>
      </c>
    </row>
    <row r="149" spans="2:12">
      <c r="C149" s="3"/>
      <c r="D149" s="182" t="s">
        <v>6041</v>
      </c>
    </row>
    <row r="150" spans="2:12">
      <c r="C150" s="3"/>
      <c r="D150" s="182"/>
      <c r="E150" t="s">
        <v>3548</v>
      </c>
    </row>
    <row r="151" spans="2:12">
      <c r="C151" s="3"/>
      <c r="D151" s="180" t="s">
        <v>6042</v>
      </c>
    </row>
    <row r="152" spans="2:12">
      <c r="C152" s="3"/>
      <c r="D152" s="3"/>
      <c r="E152" t="s">
        <v>6043</v>
      </c>
    </row>
    <row r="153" spans="2:12">
      <c r="D153" t="s">
        <v>6044</v>
      </c>
    </row>
    <row r="154" spans="2:12">
      <c r="E154" s="10" t="s">
        <v>6045</v>
      </c>
    </row>
    <row r="155" spans="2:12">
      <c r="E155" s="10"/>
    </row>
    <row r="156" spans="2:12">
      <c r="B156" s="3" t="s">
        <v>4683</v>
      </c>
      <c r="E156" s="10"/>
    </row>
    <row r="157" spans="2:12">
      <c r="C157" t="s">
        <v>6255</v>
      </c>
      <c r="E157" s="10"/>
    </row>
    <row r="158" spans="2:12">
      <c r="C158" s="3" t="s">
        <v>6267</v>
      </c>
      <c r="E158" s="10"/>
    </row>
    <row r="159" spans="2:12">
      <c r="D159" t="s">
        <v>1329</v>
      </c>
      <c r="E159" s="10"/>
    </row>
    <row r="160" spans="2:12">
      <c r="D160" t="s">
        <v>6246</v>
      </c>
      <c r="E160" s="10"/>
    </row>
    <row r="161" spans="3:5">
      <c r="D161" t="s">
        <v>6242</v>
      </c>
      <c r="E161" s="10"/>
    </row>
    <row r="162" spans="3:5">
      <c r="D162" t="s">
        <v>6260</v>
      </c>
      <c r="E162" s="10"/>
    </row>
    <row r="163" spans="3:5">
      <c r="E163" s="10"/>
    </row>
    <row r="164" spans="3:5">
      <c r="D164" t="s">
        <v>6265</v>
      </c>
      <c r="E164" s="10"/>
    </row>
    <row r="165" spans="3:5">
      <c r="D165" t="s">
        <v>6240</v>
      </c>
      <c r="E165" s="10"/>
    </row>
    <row r="166" spans="3:5">
      <c r="D166" t="s">
        <v>2659</v>
      </c>
      <c r="E166" s="10"/>
    </row>
    <row r="167" spans="3:5">
      <c r="E167" s="10"/>
    </row>
    <row r="168" spans="3:5">
      <c r="C168" t="s">
        <v>6256</v>
      </c>
      <c r="E168" s="10"/>
    </row>
    <row r="169" spans="3:5">
      <c r="D169" s="189" t="s">
        <v>6271</v>
      </c>
      <c r="E169" s="10"/>
    </row>
    <row r="170" spans="3:5">
      <c r="C170" t="s">
        <v>6257</v>
      </c>
      <c r="E170" s="10"/>
    </row>
    <row r="171" spans="3:5">
      <c r="D171" s="189" t="s">
        <v>6258</v>
      </c>
      <c r="E171" s="10"/>
    </row>
    <row r="172" spans="3:5">
      <c r="C172" t="s">
        <v>6259</v>
      </c>
      <c r="E172" s="10"/>
    </row>
    <row r="173" spans="3:5">
      <c r="D173" s="189" t="s">
        <v>6261</v>
      </c>
      <c r="E173" s="10"/>
    </row>
    <row r="174" spans="3:5">
      <c r="D174" t="s">
        <v>6268</v>
      </c>
      <c r="E174" s="10"/>
    </row>
    <row r="175" spans="3:5">
      <c r="E175" s="10"/>
    </row>
    <row r="176" spans="3:5">
      <c r="C176" s="3" t="s">
        <v>6262</v>
      </c>
      <c r="E176" s="10"/>
    </row>
    <row r="177" spans="3:6">
      <c r="D177" t="s">
        <v>6263</v>
      </c>
      <c r="E177" s="10"/>
    </row>
    <row r="178" spans="3:6">
      <c r="E178" s="189" t="s">
        <v>6270</v>
      </c>
    </row>
    <row r="179" spans="3:6">
      <c r="D179" t="s">
        <v>6264</v>
      </c>
      <c r="E179" s="10"/>
    </row>
    <row r="180" spans="3:6">
      <c r="E180" t="s">
        <v>6269</v>
      </c>
    </row>
    <row r="181" spans="3:6">
      <c r="E181" t="s">
        <v>6266</v>
      </c>
    </row>
    <row r="182" spans="3:6">
      <c r="E182" t="s">
        <v>2659</v>
      </c>
    </row>
    <row r="183" spans="3:6">
      <c r="D183" t="s">
        <v>6272</v>
      </c>
      <c r="E183" s="10"/>
    </row>
    <row r="184" spans="3:6">
      <c r="E184" s="10"/>
    </row>
    <row r="185" spans="3:6">
      <c r="C185" s="190" t="s">
        <v>1329</v>
      </c>
      <c r="E185" s="10"/>
    </row>
    <row r="186" spans="3:6">
      <c r="D186" s="3"/>
      <c r="E186" s="10"/>
    </row>
    <row r="187" spans="3:6">
      <c r="D187" s="3" t="s">
        <v>5684</v>
      </c>
      <c r="E187" s="189"/>
      <c r="F187" s="3" t="s">
        <v>6273</v>
      </c>
    </row>
    <row r="188" spans="3:6">
      <c r="D188" t="s">
        <v>6274</v>
      </c>
      <c r="F188" t="s">
        <v>6275</v>
      </c>
    </row>
    <row r="189" spans="3:6">
      <c r="D189" t="s">
        <v>6276</v>
      </c>
      <c r="F189" t="s">
        <v>6277</v>
      </c>
    </row>
    <row r="190" spans="3:6">
      <c r="D190" t="s">
        <v>1329</v>
      </c>
      <c r="F190" t="s">
        <v>6278</v>
      </c>
    </row>
    <row r="191" spans="3:6">
      <c r="E191" s="10"/>
    </row>
    <row r="192" spans="3:6">
      <c r="E192" s="10"/>
    </row>
    <row r="193" spans="1:8">
      <c r="E193" s="10"/>
    </row>
    <row r="195" spans="1:8">
      <c r="A195" s="5" t="s">
        <v>2691</v>
      </c>
    </row>
    <row r="196" spans="1:8">
      <c r="B196" t="s">
        <v>2692</v>
      </c>
      <c r="H196" t="s">
        <v>2696</v>
      </c>
    </row>
    <row r="197" spans="1:8">
      <c r="H197" t="s">
        <v>2697</v>
      </c>
    </row>
    <row r="198" spans="1:8">
      <c r="B198" t="s">
        <v>405</v>
      </c>
      <c r="H198" t="s">
        <v>2699</v>
      </c>
    </row>
    <row r="199" spans="1:8">
      <c r="B199" t="s">
        <v>407</v>
      </c>
      <c r="H199" t="s">
        <v>2700</v>
      </c>
    </row>
    <row r="200" spans="1:8">
      <c r="B200" t="s">
        <v>408</v>
      </c>
    </row>
    <row r="201" spans="1:8">
      <c r="B201" t="s">
        <v>2693</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3499</v>
      </c>
    </row>
    <row r="213" spans="1:8">
      <c r="G213" s="3" t="s">
        <v>5348</v>
      </c>
    </row>
    <row r="214" spans="1:8">
      <c r="B214" t="s">
        <v>2714</v>
      </c>
      <c r="G214" t="s">
        <v>5349</v>
      </c>
    </row>
    <row r="215" spans="1:8">
      <c r="G215" s="3" t="s">
        <v>5350</v>
      </c>
    </row>
    <row r="216" spans="1:8">
      <c r="B216" t="s">
        <v>625</v>
      </c>
      <c r="G216" t="s">
        <v>5351</v>
      </c>
      <c r="H216" s="3"/>
    </row>
    <row r="217" spans="1:8">
      <c r="G217" s="3" t="s">
        <v>5352</v>
      </c>
    </row>
    <row r="218" spans="1:8">
      <c r="H218" t="s">
        <v>5364</v>
      </c>
    </row>
    <row r="219" spans="1:8">
      <c r="B219" s="25" t="s">
        <v>5287</v>
      </c>
      <c r="C219" s="26"/>
      <c r="D219" s="26"/>
      <c r="E219" s="27"/>
      <c r="H219" t="s">
        <v>5365</v>
      </c>
    </row>
    <row r="220" spans="1:8">
      <c r="B220" s="49" t="s">
        <v>5367</v>
      </c>
      <c r="C220" s="8"/>
      <c r="D220" s="8"/>
      <c r="E220" s="50"/>
      <c r="H220" t="s">
        <v>5366</v>
      </c>
    </row>
    <row r="221" spans="1:8">
      <c r="B221" s="49" t="s">
        <v>5368</v>
      </c>
      <c r="C221" s="8"/>
      <c r="D221" s="8"/>
      <c r="E221" s="50"/>
      <c r="G221" s="3" t="s">
        <v>5353</v>
      </c>
    </row>
    <row r="222" spans="1:8">
      <c r="B222" s="49" t="s">
        <v>5369</v>
      </c>
      <c r="C222" s="8"/>
      <c r="D222" s="8"/>
      <c r="E222" s="50"/>
      <c r="H222" s="156" t="s">
        <v>5359</v>
      </c>
    </row>
    <row r="223" spans="1:8">
      <c r="B223" s="49" t="s">
        <v>5370</v>
      </c>
      <c r="C223" s="8"/>
      <c r="D223" s="8"/>
      <c r="E223" s="50"/>
      <c r="H223" s="157" t="s">
        <v>5354</v>
      </c>
    </row>
    <row r="224" spans="1:8">
      <c r="B224" s="49" t="s">
        <v>5371</v>
      </c>
      <c r="C224" s="8"/>
      <c r="D224" s="8"/>
      <c r="E224" s="50"/>
      <c r="H224" t="s">
        <v>5355</v>
      </c>
    </row>
    <row r="225" spans="1:8">
      <c r="B225" s="49" t="s">
        <v>5372</v>
      </c>
      <c r="C225" s="8"/>
      <c r="D225" s="8"/>
      <c r="E225" s="50"/>
      <c r="H225" t="s">
        <v>5356</v>
      </c>
    </row>
    <row r="226" spans="1:8">
      <c r="B226" s="49" t="s">
        <v>5373</v>
      </c>
      <c r="C226" s="8"/>
      <c r="D226" s="8"/>
      <c r="E226" s="50"/>
      <c r="H226" s="157" t="s">
        <v>444</v>
      </c>
    </row>
    <row r="227" spans="1:8">
      <c r="B227" s="28" t="s">
        <v>5374</v>
      </c>
      <c r="C227" s="29"/>
      <c r="D227" s="29"/>
      <c r="E227" s="30"/>
      <c r="G227" t="s">
        <v>5357</v>
      </c>
    </row>
    <row r="228" spans="1:8">
      <c r="H228" t="s">
        <v>5362</v>
      </c>
    </row>
    <row r="229" spans="1:8">
      <c r="H229" t="s">
        <v>5358</v>
      </c>
    </row>
    <row r="231" spans="1:8">
      <c r="H231" t="s">
        <v>5360</v>
      </c>
    </row>
    <row r="232" spans="1:8">
      <c r="H232" t="s">
        <v>5361</v>
      </c>
    </row>
    <row r="233" spans="1:8">
      <c r="H233" t="s">
        <v>5363</v>
      </c>
    </row>
    <row r="234" spans="1:8">
      <c r="H234" t="s">
        <v>870</v>
      </c>
    </row>
    <row r="235" spans="1:8">
      <c r="A235" s="3" t="s">
        <v>2715</v>
      </c>
    </row>
    <row r="236" spans="1:8">
      <c r="B236" t="s">
        <v>2716</v>
      </c>
    </row>
    <row r="239" spans="1:8">
      <c r="B239" t="s">
        <v>2719</v>
      </c>
    </row>
    <row r="240" spans="1:8">
      <c r="B240" t="s">
        <v>625</v>
      </c>
    </row>
    <row r="242" spans="2:14">
      <c r="B242" t="s">
        <v>2720</v>
      </c>
    </row>
    <row r="245" spans="2:14">
      <c r="B245" t="s">
        <v>4746</v>
      </c>
    </row>
    <row r="246" spans="2:14">
      <c r="G246" s="4" t="s">
        <v>2733</v>
      </c>
      <c r="H246" s="4" t="s">
        <v>2734</v>
      </c>
      <c r="I246" s="4" t="s">
        <v>2735</v>
      </c>
      <c r="J246" s="4" t="s">
        <v>2736</v>
      </c>
      <c r="K246" s="4" t="s">
        <v>2737</v>
      </c>
      <c r="L246" s="4" t="s">
        <v>2738</v>
      </c>
      <c r="M246" s="4" t="s">
        <v>2739</v>
      </c>
      <c r="N246" s="96" t="s">
        <v>2740</v>
      </c>
    </row>
    <row r="247" spans="2:14">
      <c r="B247" t="s">
        <v>2731</v>
      </c>
      <c r="G247" s="4"/>
      <c r="H247" s="4"/>
      <c r="I247" s="4"/>
      <c r="J247" s="4"/>
      <c r="K247" s="4"/>
      <c r="L247" s="4"/>
      <c r="M247" s="4"/>
      <c r="N247" s="4"/>
    </row>
    <row r="248" spans="2:14">
      <c r="B248" t="s">
        <v>1302</v>
      </c>
    </row>
    <row r="249" spans="2:14">
      <c r="B249" t="s">
        <v>617</v>
      </c>
      <c r="G249" s="14" t="s">
        <v>5412</v>
      </c>
    </row>
    <row r="250" spans="2:14">
      <c r="B250" t="s">
        <v>429</v>
      </c>
    </row>
    <row r="252" spans="2:14">
      <c r="B252" t="s">
        <v>2730</v>
      </c>
    </row>
    <row r="253" spans="2:14">
      <c r="B253" t="s">
        <v>1302</v>
      </c>
    </row>
    <row r="254" spans="2:14">
      <c r="B254" t="s">
        <v>429</v>
      </c>
    </row>
    <row r="256" spans="2:14">
      <c r="B256" t="s">
        <v>2729</v>
      </c>
    </row>
    <row r="257" spans="2:7">
      <c r="B257" t="s">
        <v>1302</v>
      </c>
    </row>
    <row r="258" spans="2:7">
      <c r="B258" t="s">
        <v>2825</v>
      </c>
      <c r="G258" t="s">
        <v>2732</v>
      </c>
    </row>
    <row r="259" spans="2:7">
      <c r="B259" t="s">
        <v>429</v>
      </c>
    </row>
    <row r="261" spans="2:7">
      <c r="B261" t="s">
        <v>2728</v>
      </c>
    </row>
    <row r="262" spans="2:7">
      <c r="B262" t="s">
        <v>631</v>
      </c>
    </row>
    <row r="263" spans="2:7">
      <c r="B263" t="s">
        <v>2688</v>
      </c>
    </row>
    <row r="264" spans="2:7">
      <c r="B264" t="s">
        <v>429</v>
      </c>
    </row>
    <row r="266" spans="2:7">
      <c r="B266" t="s">
        <v>2727</v>
      </c>
    </row>
    <row r="267" spans="2:7">
      <c r="B267" t="s">
        <v>2726</v>
      </c>
    </row>
    <row r="268" spans="2:7">
      <c r="B268" t="s">
        <v>2682</v>
      </c>
    </row>
    <row r="269" spans="2:7">
      <c r="B269" t="s">
        <v>2721</v>
      </c>
    </row>
    <row r="270" spans="2:7">
      <c r="B270" t="s">
        <v>771</v>
      </c>
    </row>
    <row r="271" spans="2:7">
      <c r="B271" t="s">
        <v>429</v>
      </c>
    </row>
    <row r="273" spans="1:8">
      <c r="B273" t="s">
        <v>2724</v>
      </c>
    </row>
    <row r="274" spans="1:8">
      <c r="B274" t="s">
        <v>5775</v>
      </c>
    </row>
    <row r="275" spans="1:8">
      <c r="B275" t="s">
        <v>2113</v>
      </c>
      <c r="G275" t="s">
        <v>2717</v>
      </c>
      <c r="H275" t="s">
        <v>2725</v>
      </c>
    </row>
    <row r="276" spans="1:8">
      <c r="B276" t="s">
        <v>2722</v>
      </c>
      <c r="G276" t="s">
        <v>2718</v>
      </c>
      <c r="H276" t="s">
        <v>2723</v>
      </c>
    </row>
    <row r="277" spans="1:8">
      <c r="B277" t="s">
        <v>429</v>
      </c>
    </row>
    <row r="280" spans="1:8">
      <c r="B280" t="s">
        <v>377</v>
      </c>
    </row>
    <row r="281" spans="1:8">
      <c r="B281" t="s">
        <v>378</v>
      </c>
    </row>
    <row r="284" spans="1:8">
      <c r="A284" s="34" t="s">
        <v>2742</v>
      </c>
    </row>
    <row r="285" spans="1:8">
      <c r="A285" s="34"/>
    </row>
    <row r="286" spans="1:8">
      <c r="A286" s="34" t="s">
        <v>2745</v>
      </c>
    </row>
    <row r="288" spans="1:8">
      <c r="B288" t="s">
        <v>2743</v>
      </c>
    </row>
    <row r="290" spans="2:12">
      <c r="C290" t="s">
        <v>867</v>
      </c>
      <c r="G290" t="s">
        <v>2744</v>
      </c>
    </row>
    <row r="292" spans="2:12">
      <c r="C292" t="s">
        <v>868</v>
      </c>
      <c r="H292" t="s">
        <v>2746</v>
      </c>
    </row>
    <row r="293" spans="2:12">
      <c r="C293" t="s">
        <v>2747</v>
      </c>
    </row>
    <row r="294" spans="2:12">
      <c r="C294" t="s">
        <v>870</v>
      </c>
    </row>
    <row r="298" spans="2:12">
      <c r="B298" t="s">
        <v>2764</v>
      </c>
    </row>
    <row r="299" spans="2:12">
      <c r="B299" t="s">
        <v>2765</v>
      </c>
      <c r="J299" t="s">
        <v>2785</v>
      </c>
      <c r="L299" t="s">
        <v>2792</v>
      </c>
    </row>
    <row r="300" spans="2:12">
      <c r="B300" t="s">
        <v>2766</v>
      </c>
      <c r="J300" t="s">
        <v>2776</v>
      </c>
    </row>
    <row r="301" spans="2:12">
      <c r="B301" t="s">
        <v>2790</v>
      </c>
      <c r="J301" t="s">
        <v>2786</v>
      </c>
    </row>
    <row r="302" spans="2:12">
      <c r="B302" t="s">
        <v>2767</v>
      </c>
      <c r="J302" t="s">
        <v>2777</v>
      </c>
      <c r="L302" t="s">
        <v>2788</v>
      </c>
    </row>
    <row r="303" spans="2:12">
      <c r="B303" t="s">
        <v>2768</v>
      </c>
      <c r="J303" t="s">
        <v>2778</v>
      </c>
      <c r="L303" t="s">
        <v>2791</v>
      </c>
    </row>
    <row r="304" spans="2:12">
      <c r="B304" t="s">
        <v>2769</v>
      </c>
      <c r="J304" t="s">
        <v>2779</v>
      </c>
      <c r="L304" t="s">
        <v>2791</v>
      </c>
    </row>
    <row r="305" spans="1:12">
      <c r="B305" t="s">
        <v>2770</v>
      </c>
      <c r="J305" t="s">
        <v>2780</v>
      </c>
      <c r="L305" t="s">
        <v>2791</v>
      </c>
    </row>
    <row r="306" spans="1:12">
      <c r="B306" t="s">
        <v>2771</v>
      </c>
      <c r="J306" t="s">
        <v>2787</v>
      </c>
    </row>
    <row r="307" spans="1:12">
      <c r="B307" t="s">
        <v>2772</v>
      </c>
      <c r="J307" t="s">
        <v>2781</v>
      </c>
      <c r="L307" t="s">
        <v>2789</v>
      </c>
    </row>
    <row r="308" spans="1:12">
      <c r="B308" t="s">
        <v>2773</v>
      </c>
      <c r="J308" t="s">
        <v>2782</v>
      </c>
      <c r="L308" t="s">
        <v>2791</v>
      </c>
    </row>
    <row r="309" spans="1:12">
      <c r="B309" t="s">
        <v>2774</v>
      </c>
      <c r="J309" t="s">
        <v>2783</v>
      </c>
      <c r="L309" t="s">
        <v>2791</v>
      </c>
    </row>
    <row r="310" spans="1:12">
      <c r="B310" t="s">
        <v>762</v>
      </c>
      <c r="J310" t="s">
        <v>2784</v>
      </c>
      <c r="L310" t="s">
        <v>2791</v>
      </c>
    </row>
    <row r="311" spans="1:12">
      <c r="B311" t="s">
        <v>2775</v>
      </c>
    </row>
    <row r="312" spans="1:12">
      <c r="B312" t="s">
        <v>444</v>
      </c>
    </row>
    <row r="315" spans="1:12">
      <c r="A315" s="5" t="s">
        <v>2762</v>
      </c>
    </row>
    <row r="316" spans="1:12">
      <c r="B316" s="41" t="s">
        <v>2761</v>
      </c>
    </row>
    <row r="317" spans="1:12">
      <c r="C317" s="97" t="s">
        <v>2749</v>
      </c>
    </row>
    <row r="318" spans="1:12">
      <c r="C318" t="s">
        <v>2763</v>
      </c>
    </row>
    <row r="319" spans="1:12">
      <c r="D319" s="81" t="s">
        <v>3244</v>
      </c>
      <c r="F319" t="s">
        <v>1427</v>
      </c>
    </row>
    <row r="320" spans="1:12">
      <c r="D320" s="81" t="s">
        <v>3244</v>
      </c>
      <c r="F320" t="s">
        <v>1432</v>
      </c>
    </row>
    <row r="321" spans="1:3">
      <c r="C321" t="s">
        <v>2748</v>
      </c>
    </row>
    <row r="322" spans="1:3">
      <c r="C322" t="s">
        <v>2750</v>
      </c>
    </row>
    <row r="325" spans="1:3">
      <c r="B325" s="5" t="s">
        <v>2751</v>
      </c>
    </row>
    <row r="326" spans="1:3">
      <c r="C326" t="s">
        <v>1348</v>
      </c>
    </row>
    <row r="328" spans="1:3">
      <c r="B328" s="5" t="s">
        <v>2752</v>
      </c>
    </row>
    <row r="329" spans="1:3">
      <c r="C329" t="s">
        <v>2753</v>
      </c>
    </row>
    <row r="331" spans="1:3">
      <c r="B331" s="5" t="s">
        <v>2752</v>
      </c>
    </row>
    <row r="332" spans="1:3">
      <c r="C332" t="s">
        <v>2754</v>
      </c>
    </row>
    <row r="335" spans="1:3">
      <c r="A335" s="5" t="s">
        <v>2755</v>
      </c>
    </row>
    <row r="336" spans="1:3">
      <c r="B336" t="s">
        <v>2760</v>
      </c>
    </row>
    <row r="338" spans="1:6">
      <c r="B338" s="5" t="s">
        <v>1426</v>
      </c>
    </row>
    <row r="339" spans="1:6">
      <c r="B339" s="5" t="s">
        <v>1427</v>
      </c>
    </row>
    <row r="340" spans="1:6">
      <c r="B340" t="s">
        <v>2756</v>
      </c>
    </row>
    <row r="341" spans="1:6">
      <c r="B341" t="s">
        <v>2758</v>
      </c>
    </row>
    <row r="342" spans="1:6">
      <c r="B342" s="81" t="s">
        <v>2759</v>
      </c>
      <c r="F342" t="s">
        <v>3157</v>
      </c>
    </row>
    <row r="343" spans="1:6">
      <c r="B343" t="s">
        <v>2757</v>
      </c>
    </row>
    <row r="344" spans="1:6">
      <c r="B344" s="5" t="s">
        <v>1432</v>
      </c>
    </row>
    <row r="346" spans="1:6">
      <c r="A346" s="54" t="s">
        <v>2801</v>
      </c>
    </row>
    <row r="347" spans="1:6">
      <c r="A347" s="54"/>
      <c r="B347" t="s">
        <v>2803</v>
      </c>
    </row>
    <row r="348" spans="1:6">
      <c r="A348" s="54"/>
    </row>
    <row r="349" spans="1:6">
      <c r="B349" t="s">
        <v>2802</v>
      </c>
    </row>
    <row r="350" spans="1:6">
      <c r="B350" s="25" t="s">
        <v>1127</v>
      </c>
      <c r="C350" s="26"/>
      <c r="D350" s="26"/>
      <c r="E350" s="27"/>
    </row>
    <row r="351" spans="1:6">
      <c r="B351" s="49"/>
      <c r="C351" s="8"/>
      <c r="D351" s="8"/>
      <c r="E351" s="50"/>
    </row>
    <row r="352" spans="1:6">
      <c r="B352" s="49" t="s">
        <v>4787</v>
      </c>
      <c r="C352" s="8"/>
      <c r="D352" s="8"/>
      <c r="E352" s="50"/>
    </row>
    <row r="353" spans="1:5">
      <c r="B353" s="49"/>
      <c r="C353" s="8"/>
      <c r="D353" s="8"/>
      <c r="E353" s="50"/>
    </row>
    <row r="354" spans="1:5">
      <c r="B354" s="49"/>
      <c r="C354" s="8"/>
      <c r="D354" s="8"/>
      <c r="E354" s="50"/>
    </row>
    <row r="355" spans="1:5">
      <c r="B355" s="49" t="s">
        <v>5413</v>
      </c>
      <c r="C355" s="8"/>
      <c r="D355" s="8"/>
      <c r="E355" s="50"/>
    </row>
    <row r="356" spans="1:5">
      <c r="B356" s="49" t="s">
        <v>1243</v>
      </c>
      <c r="C356" s="8"/>
      <c r="D356" s="8"/>
      <c r="E356" s="50"/>
    </row>
    <row r="357" spans="1:5">
      <c r="B357" s="49" t="s">
        <v>4786</v>
      </c>
      <c r="C357" s="8"/>
      <c r="D357" s="8"/>
      <c r="E357" s="50"/>
    </row>
    <row r="358" spans="1:5">
      <c r="B358" s="49" t="s">
        <v>2804</v>
      </c>
      <c r="C358" s="8"/>
      <c r="D358" s="8"/>
      <c r="E358" s="50"/>
    </row>
    <row r="359" spans="1:5">
      <c r="B359" s="49"/>
      <c r="C359" s="8"/>
      <c r="D359" s="8"/>
      <c r="E359" s="50"/>
    </row>
    <row r="360" spans="1:5">
      <c r="B360" s="49"/>
      <c r="C360" s="8"/>
      <c r="D360" s="8"/>
      <c r="E360" s="50"/>
    </row>
    <row r="361" spans="1:5">
      <c r="B361" s="49" t="s">
        <v>4744</v>
      </c>
      <c r="C361" s="8"/>
      <c r="D361" s="8"/>
      <c r="E361" s="50"/>
    </row>
    <row r="362" spans="1:5">
      <c r="B362" s="28" t="s">
        <v>462</v>
      </c>
      <c r="C362" s="29"/>
      <c r="D362" s="29"/>
      <c r="E362" s="30"/>
    </row>
    <row r="364" spans="1:5">
      <c r="A364" s="5" t="s">
        <v>3138</v>
      </c>
    </row>
    <row r="365" spans="1:5">
      <c r="B365">
        <v>1.1499999999999999</v>
      </c>
    </row>
    <row r="366" spans="1:5">
      <c r="B366" t="s">
        <v>3089</v>
      </c>
    </row>
    <row r="368" spans="1:5">
      <c r="B368" t="s">
        <v>4787</v>
      </c>
    </row>
    <row r="370" spans="1:9">
      <c r="B370" t="s">
        <v>4747</v>
      </c>
    </row>
    <row r="371" spans="1:9">
      <c r="B371" t="s">
        <v>3090</v>
      </c>
      <c r="F371" t="s">
        <v>3091</v>
      </c>
    </row>
    <row r="374" spans="1:9">
      <c r="A374" s="5" t="s">
        <v>3139</v>
      </c>
    </row>
    <row r="375" spans="1:9">
      <c r="B375" t="s">
        <v>3140</v>
      </c>
    </row>
    <row r="377" spans="1:9">
      <c r="B377" t="s">
        <v>4824</v>
      </c>
    </row>
    <row r="379" spans="1:9">
      <c r="B379" t="s">
        <v>3141</v>
      </c>
      <c r="G379" t="s">
        <v>3093</v>
      </c>
    </row>
    <row r="380" spans="1:9">
      <c r="G380" t="s">
        <v>3448</v>
      </c>
    </row>
    <row r="381" spans="1:9">
      <c r="B381" s="25" t="s">
        <v>4745</v>
      </c>
      <c r="C381" s="26"/>
      <c r="D381" s="26"/>
      <c r="E381" s="27"/>
      <c r="G381" t="s">
        <v>3094</v>
      </c>
    </row>
    <row r="382" spans="1:9">
      <c r="B382" s="49" t="s">
        <v>4748</v>
      </c>
      <c r="C382" s="8"/>
      <c r="D382" s="8"/>
      <c r="E382" s="50"/>
      <c r="G382" t="s">
        <v>3098</v>
      </c>
    </row>
    <row r="383" spans="1:9">
      <c r="B383" s="49" t="s">
        <v>4749</v>
      </c>
      <c r="C383" s="8"/>
      <c r="D383" s="8"/>
      <c r="E383" s="50"/>
    </row>
    <row r="384" spans="1:9">
      <c r="B384" s="49" t="s">
        <v>3099</v>
      </c>
      <c r="C384" s="8"/>
      <c r="D384" s="8"/>
      <c r="E384" s="50"/>
      <c r="G384" s="151" t="s">
        <v>5385</v>
      </c>
      <c r="H384" t="s">
        <v>5386</v>
      </c>
      <c r="I384" s="158" t="s">
        <v>5375</v>
      </c>
    </row>
    <row r="385" spans="1:8">
      <c r="B385" s="49"/>
      <c r="C385" s="8"/>
      <c r="D385" s="8"/>
      <c r="E385" s="50"/>
      <c r="G385" t="s">
        <v>5376</v>
      </c>
    </row>
    <row r="386" spans="1:8">
      <c r="B386" s="49" t="s">
        <v>4750</v>
      </c>
      <c r="C386" s="8"/>
      <c r="D386" s="8"/>
      <c r="E386" s="50"/>
      <c r="H386" t="s">
        <v>5377</v>
      </c>
    </row>
    <row r="387" spans="1:8">
      <c r="B387" s="49" t="s">
        <v>4751</v>
      </c>
      <c r="C387" s="8"/>
      <c r="D387" s="8"/>
      <c r="E387" s="50"/>
      <c r="H387" s="164" t="s">
        <v>5387</v>
      </c>
    </row>
    <row r="388" spans="1:8">
      <c r="B388" s="49"/>
      <c r="C388" s="8"/>
      <c r="D388" s="8"/>
      <c r="E388" s="50"/>
      <c r="G388" t="s">
        <v>5378</v>
      </c>
    </row>
    <row r="389" spans="1:8">
      <c r="B389" s="49" t="s">
        <v>4752</v>
      </c>
      <c r="C389" s="8"/>
      <c r="D389" s="8"/>
      <c r="E389" s="50"/>
      <c r="H389" t="s">
        <v>5379</v>
      </c>
    </row>
    <row r="390" spans="1:8">
      <c r="B390" s="49" t="s">
        <v>5178</v>
      </c>
      <c r="C390" s="8"/>
      <c r="D390" s="8"/>
      <c r="E390" s="50"/>
      <c r="H390" t="s">
        <v>5380</v>
      </c>
    </row>
    <row r="391" spans="1:8">
      <c r="B391" s="49"/>
      <c r="C391" s="8"/>
      <c r="D391" s="8"/>
      <c r="E391" s="50"/>
    </row>
    <row r="392" spans="1:8">
      <c r="B392" s="28" t="s">
        <v>5179</v>
      </c>
      <c r="C392" s="29"/>
      <c r="D392" s="29"/>
      <c r="E392" s="30"/>
    </row>
    <row r="393" spans="1:8">
      <c r="G393" t="s">
        <v>5381</v>
      </c>
    </row>
    <row r="394" spans="1:8">
      <c r="G394" t="s">
        <v>5382</v>
      </c>
    </row>
    <row r="395" spans="1:8">
      <c r="G395" t="s">
        <v>5383</v>
      </c>
    </row>
    <row r="396" spans="1:8">
      <c r="G396" t="s">
        <v>5384</v>
      </c>
    </row>
    <row r="397" spans="1:8">
      <c r="G397" t="s">
        <v>406</v>
      </c>
    </row>
    <row r="400" spans="1:8">
      <c r="A400" s="5" t="s">
        <v>3142</v>
      </c>
    </row>
    <row r="402" spans="1:2">
      <c r="B402" t="s">
        <v>3143</v>
      </c>
    </row>
    <row r="404" spans="1:2">
      <c r="B404" t="s">
        <v>445</v>
      </c>
    </row>
    <row r="405" spans="1:2">
      <c r="B405" t="s">
        <v>3144</v>
      </c>
    </row>
    <row r="407" spans="1:2">
      <c r="B407" t="s">
        <v>443</v>
      </c>
    </row>
    <row r="408" spans="1:2">
      <c r="B408" t="s">
        <v>3145</v>
      </c>
    </row>
    <row r="409" spans="1:2">
      <c r="B409" t="s">
        <v>444</v>
      </c>
    </row>
    <row r="411" spans="1:2">
      <c r="A411" s="5" t="s">
        <v>3149</v>
      </c>
    </row>
    <row r="412" spans="1:2">
      <c r="B412" t="s">
        <v>3147</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3148</v>
      </c>
      <c r="C419" s="8"/>
      <c r="D419" s="8"/>
      <c r="E419" s="50"/>
    </row>
    <row r="420" spans="1:11">
      <c r="B420" s="28" t="s">
        <v>444</v>
      </c>
      <c r="C420" s="29"/>
      <c r="D420" s="29"/>
      <c r="E420" s="30"/>
    </row>
    <row r="422" spans="1:11">
      <c r="B422" t="s">
        <v>393</v>
      </c>
    </row>
    <row r="423" spans="1:11">
      <c r="C423" s="5" t="s">
        <v>3150</v>
      </c>
      <c r="K423" s="39">
        <v>7.3611111111111113E-2</v>
      </c>
    </row>
    <row r="424" spans="1:11">
      <c r="K424" t="s">
        <v>3163</v>
      </c>
    </row>
    <row r="425" spans="1:11">
      <c r="A425" s="5" t="s">
        <v>3158</v>
      </c>
    </row>
    <row r="426" spans="1:11">
      <c r="B426" t="s">
        <v>3151</v>
      </c>
      <c r="H426" s="14" t="s">
        <v>3165</v>
      </c>
      <c r="K426" t="s">
        <v>3164</v>
      </c>
    </row>
    <row r="427" spans="1:11">
      <c r="B427" t="s">
        <v>3155</v>
      </c>
      <c r="K427" t="s">
        <v>3159</v>
      </c>
    </row>
    <row r="428" spans="1:11">
      <c r="C428" s="81" t="s">
        <v>3152</v>
      </c>
      <c r="F428" t="s">
        <v>3157</v>
      </c>
      <c r="K428" t="s">
        <v>3160</v>
      </c>
    </row>
    <row r="429" spans="1:11">
      <c r="C429" s="81" t="s">
        <v>3153</v>
      </c>
      <c r="F429" t="s">
        <v>3157</v>
      </c>
      <c r="H429" s="5" t="s">
        <v>1109</v>
      </c>
      <c r="K429" s="5" t="s">
        <v>1420</v>
      </c>
    </row>
    <row r="430" spans="1:11">
      <c r="C430" s="81" t="s">
        <v>3153</v>
      </c>
      <c r="F430" t="s">
        <v>3157</v>
      </c>
      <c r="H430" s="5" t="s">
        <v>3156</v>
      </c>
      <c r="K430" s="5" t="s">
        <v>1419</v>
      </c>
    </row>
    <row r="431" spans="1:11">
      <c r="C431" s="81" t="s">
        <v>3154</v>
      </c>
      <c r="F431" t="s">
        <v>3157</v>
      </c>
      <c r="K431" t="s">
        <v>3161</v>
      </c>
    </row>
    <row r="432" spans="1:11">
      <c r="K432" t="s">
        <v>3162</v>
      </c>
    </row>
    <row r="433" spans="1:13">
      <c r="K433" t="s">
        <v>1116</v>
      </c>
    </row>
    <row r="435" spans="1:13">
      <c r="H435" t="s">
        <v>5584</v>
      </c>
    </row>
    <row r="436" spans="1:13">
      <c r="I436" t="s">
        <v>1426</v>
      </c>
      <c r="L436" s="108" t="s">
        <v>5585</v>
      </c>
    </row>
    <row r="437" spans="1:13">
      <c r="I437" t="s">
        <v>1427</v>
      </c>
    </row>
    <row r="438" spans="1:13">
      <c r="I438" s="5" t="s">
        <v>1348</v>
      </c>
      <c r="L438" t="s">
        <v>5586</v>
      </c>
    </row>
    <row r="439" spans="1:13">
      <c r="H439" t="s">
        <v>5581</v>
      </c>
    </row>
    <row r="440" spans="1:13">
      <c r="I440" t="s">
        <v>5582</v>
      </c>
    </row>
    <row r="441" spans="1:13">
      <c r="H441" t="s">
        <v>5583</v>
      </c>
    </row>
    <row r="442" spans="1:13">
      <c r="I442" t="s">
        <v>5580</v>
      </c>
    </row>
    <row r="444" spans="1:13">
      <c r="A444" s="5" t="s">
        <v>3166</v>
      </c>
    </row>
    <row r="446" spans="1:13">
      <c r="B446" t="s">
        <v>3167</v>
      </c>
    </row>
    <row r="447" spans="1:13">
      <c r="G447" t="s">
        <v>1426</v>
      </c>
      <c r="M447" s="81"/>
    </row>
    <row r="448" spans="1:13">
      <c r="C448" s="81" t="s">
        <v>3168</v>
      </c>
      <c r="G448" t="s">
        <v>1427</v>
      </c>
      <c r="M448" s="81"/>
    </row>
    <row r="449" spans="3:13">
      <c r="C449" s="81" t="s">
        <v>3172</v>
      </c>
      <c r="M449" s="81"/>
    </row>
    <row r="450" spans="3:13">
      <c r="C450" s="81" t="s">
        <v>3169</v>
      </c>
      <c r="G450" t="s">
        <v>2756</v>
      </c>
      <c r="M450" s="81"/>
    </row>
    <row r="451" spans="3:13">
      <c r="C451" s="81"/>
      <c r="G451" t="s">
        <v>3173</v>
      </c>
      <c r="M451" s="81"/>
    </row>
    <row r="452" spans="3:13">
      <c r="C452" s="81" t="s">
        <v>3170</v>
      </c>
      <c r="G452" t="s">
        <v>3174</v>
      </c>
      <c r="M452" t="s">
        <v>3203</v>
      </c>
    </row>
    <row r="453" spans="3:13">
      <c r="C453" s="81" t="s">
        <v>3172</v>
      </c>
      <c r="G453" s="15" t="s">
        <v>3175</v>
      </c>
    </row>
    <row r="454" spans="3:13">
      <c r="C454" s="81" t="s">
        <v>3171</v>
      </c>
      <c r="G454" s="5" t="s">
        <v>5419</v>
      </c>
      <c r="K454" t="s">
        <v>3184</v>
      </c>
      <c r="M454" s="11" t="s">
        <v>3204</v>
      </c>
    </row>
    <row r="455" spans="3:13">
      <c r="G455" s="5" t="s">
        <v>3176</v>
      </c>
      <c r="M455" t="s">
        <v>3178</v>
      </c>
    </row>
    <row r="456" spans="3:13">
      <c r="C456" s="5"/>
      <c r="G456" s="11" t="s">
        <v>3177</v>
      </c>
    </row>
    <row r="457" spans="3:13">
      <c r="C457" s="11"/>
      <c r="G457" s="5" t="s">
        <v>751</v>
      </c>
      <c r="M457" s="15" t="s">
        <v>3205</v>
      </c>
    </row>
    <row r="458" spans="3:13">
      <c r="G458" s="5" t="s">
        <v>3178</v>
      </c>
      <c r="M458" t="s">
        <v>3176</v>
      </c>
    </row>
    <row r="459" spans="3:13">
      <c r="G459" s="5" t="s">
        <v>752</v>
      </c>
    </row>
    <row r="460" spans="3:13">
      <c r="C460" s="15"/>
    </row>
    <row r="461" spans="3:13">
      <c r="G461" t="s">
        <v>3179</v>
      </c>
      <c r="M461" t="s">
        <v>3206</v>
      </c>
    </row>
    <row r="462" spans="3:13">
      <c r="G462" s="5" t="s">
        <v>5418</v>
      </c>
    </row>
    <row r="463" spans="3:13">
      <c r="G463" t="s">
        <v>3185</v>
      </c>
      <c r="M463" t="s">
        <v>3185</v>
      </c>
    </row>
    <row r="464" spans="3:13">
      <c r="G464" t="s">
        <v>5420</v>
      </c>
      <c r="M464" t="s">
        <v>3207</v>
      </c>
    </row>
    <row r="465" spans="7:13">
      <c r="G465" t="s">
        <v>3186</v>
      </c>
      <c r="M465" t="s">
        <v>3208</v>
      </c>
    </row>
    <row r="466" spans="7:13">
      <c r="G466" t="s">
        <v>3187</v>
      </c>
      <c r="M466" t="s">
        <v>3180</v>
      </c>
    </row>
    <row r="467" spans="7:13">
      <c r="G467" t="s">
        <v>5424</v>
      </c>
      <c r="M467" t="s">
        <v>3209</v>
      </c>
    </row>
    <row r="468" spans="7:13">
      <c r="G468" t="s">
        <v>5423</v>
      </c>
      <c r="M468" t="s">
        <v>3210</v>
      </c>
    </row>
    <row r="469" spans="7:13">
      <c r="G469" t="s">
        <v>5422</v>
      </c>
      <c r="M469" t="s">
        <v>3211</v>
      </c>
    </row>
    <row r="470" spans="7:13">
      <c r="G470" t="s">
        <v>5421</v>
      </c>
      <c r="M470" t="s">
        <v>3212</v>
      </c>
    </row>
    <row r="471" spans="7:13">
      <c r="G471" t="s">
        <v>1410</v>
      </c>
      <c r="M471" t="s">
        <v>1777</v>
      </c>
    </row>
    <row r="472" spans="7:13">
      <c r="G472" t="s">
        <v>3188</v>
      </c>
      <c r="M472" t="s">
        <v>3181</v>
      </c>
    </row>
    <row r="473" spans="7:13">
      <c r="G473" t="s">
        <v>5437</v>
      </c>
      <c r="M473" t="s">
        <v>3213</v>
      </c>
    </row>
    <row r="474" spans="7:13">
      <c r="G474" t="s">
        <v>1410</v>
      </c>
      <c r="M474" t="s">
        <v>1777</v>
      </c>
    </row>
    <row r="475" spans="7:13">
      <c r="G475" t="s">
        <v>1777</v>
      </c>
      <c r="M475" t="s">
        <v>3214</v>
      </c>
    </row>
    <row r="476" spans="7:13">
      <c r="G476" t="s">
        <v>1414</v>
      </c>
      <c r="M476" t="s">
        <v>1414</v>
      </c>
    </row>
    <row r="477" spans="7:13">
      <c r="G477" s="5" t="s">
        <v>3182</v>
      </c>
    </row>
    <row r="478" spans="7:13">
      <c r="G478" t="s">
        <v>3183</v>
      </c>
      <c r="M478" t="s">
        <v>3215</v>
      </c>
    </row>
    <row r="479" spans="7:13">
      <c r="G479" t="s">
        <v>2757</v>
      </c>
      <c r="M479" t="s">
        <v>3216</v>
      </c>
    </row>
    <row r="480" spans="7:13">
      <c r="G480" s="41" t="s">
        <v>1432</v>
      </c>
    </row>
    <row r="482" spans="1:17">
      <c r="C482" t="s">
        <v>3222</v>
      </c>
    </row>
    <row r="484" spans="1:17">
      <c r="A484" s="5" t="s">
        <v>3226</v>
      </c>
    </row>
    <row r="485" spans="1:17">
      <c r="B485" t="s">
        <v>3228</v>
      </c>
    </row>
    <row r="487" spans="1:17">
      <c r="B487" t="s">
        <v>3227</v>
      </c>
    </row>
    <row r="489" spans="1:17">
      <c r="B489" s="25" t="s">
        <v>4758</v>
      </c>
      <c r="C489" s="26"/>
      <c r="D489" s="26"/>
      <c r="E489" s="27"/>
    </row>
    <row r="490" spans="1:17">
      <c r="B490" s="49" t="s">
        <v>5779</v>
      </c>
      <c r="C490" s="8"/>
      <c r="D490" s="8"/>
      <c r="E490" s="50"/>
      <c r="J490" s="170" t="s">
        <v>5780</v>
      </c>
      <c r="K490" s="26"/>
      <c r="L490" s="26"/>
      <c r="M490" s="26"/>
      <c r="N490" s="26"/>
      <c r="O490" s="26"/>
      <c r="P490" s="26"/>
      <c r="Q490" s="27"/>
    </row>
    <row r="491" spans="1:17">
      <c r="B491" s="49" t="s">
        <v>5776</v>
      </c>
      <c r="C491" s="8"/>
      <c r="D491" s="8"/>
      <c r="E491" s="50"/>
      <c r="J491" s="49" t="s">
        <v>4797</v>
      </c>
      <c r="K491" s="8"/>
      <c r="L491" s="8"/>
      <c r="M491" s="8"/>
      <c r="N491" s="8"/>
      <c r="O491" s="8"/>
      <c r="P491" s="8"/>
      <c r="Q491" s="50"/>
    </row>
    <row r="492" spans="1:17">
      <c r="B492" s="49" t="s">
        <v>3229</v>
      </c>
      <c r="C492" s="8"/>
      <c r="D492" s="8"/>
      <c r="E492" s="50"/>
      <c r="J492" s="49" t="s">
        <v>4902</v>
      </c>
      <c r="K492" s="8"/>
      <c r="L492" s="8"/>
      <c r="M492" s="8"/>
      <c r="N492" s="8"/>
      <c r="O492" s="8"/>
      <c r="P492" s="8"/>
      <c r="Q492" s="50"/>
    </row>
    <row r="493" spans="1:17">
      <c r="B493" s="49" t="s">
        <v>3230</v>
      </c>
      <c r="C493" s="8"/>
      <c r="D493" s="8"/>
      <c r="E493" s="50"/>
      <c r="J493" s="49" t="s">
        <v>4798</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5777</v>
      </c>
      <c r="C495" s="8"/>
      <c r="D495" s="8"/>
      <c r="E495" s="50"/>
      <c r="J495" s="49" t="s">
        <v>4799</v>
      </c>
      <c r="K495" s="8"/>
      <c r="L495" s="8"/>
      <c r="M495" s="8"/>
      <c r="N495" s="8"/>
      <c r="O495" s="8"/>
      <c r="P495" s="8"/>
      <c r="Q495" s="50"/>
    </row>
    <row r="496" spans="1:17">
      <c r="B496" s="49" t="s">
        <v>2053</v>
      </c>
      <c r="C496" s="8"/>
      <c r="D496" s="8"/>
      <c r="E496" s="50"/>
      <c r="G496" t="s">
        <v>4820</v>
      </c>
      <c r="I496" t="s">
        <v>608</v>
      </c>
      <c r="J496" s="49" t="s">
        <v>4800</v>
      </c>
      <c r="K496" s="8"/>
      <c r="L496" s="8"/>
      <c r="M496" s="8"/>
      <c r="N496" s="8"/>
      <c r="O496" s="8"/>
      <c r="P496" s="8"/>
      <c r="Q496" s="50"/>
    </row>
    <row r="497" spans="1:17">
      <c r="B497" s="28" t="s">
        <v>5778</v>
      </c>
      <c r="C497" s="29"/>
      <c r="D497" s="29"/>
      <c r="E497" s="30"/>
      <c r="G497" t="s">
        <v>4821</v>
      </c>
      <c r="I497" t="s">
        <v>608</v>
      </c>
      <c r="J497" s="169" t="s">
        <v>4801</v>
      </c>
      <c r="K497" s="8"/>
      <c r="L497" s="8"/>
      <c r="M497" s="8"/>
      <c r="N497" s="8"/>
      <c r="O497" s="8"/>
      <c r="P497" s="8"/>
      <c r="Q497" s="50"/>
    </row>
    <row r="498" spans="1:17">
      <c r="J498" s="49"/>
      <c r="K498" s="8"/>
      <c r="L498" s="8"/>
      <c r="M498" s="8"/>
      <c r="N498" s="8"/>
      <c r="O498" s="8"/>
      <c r="P498" s="8"/>
      <c r="Q498" s="50"/>
    </row>
    <row r="499" spans="1:17">
      <c r="J499" s="49" t="s">
        <v>4802</v>
      </c>
      <c r="K499" s="8"/>
      <c r="L499" s="8"/>
      <c r="M499" s="8"/>
      <c r="N499" s="8"/>
      <c r="O499" s="8"/>
      <c r="P499" s="8"/>
      <c r="Q499" s="50"/>
    </row>
    <row r="500" spans="1:17">
      <c r="A500" s="5" t="s">
        <v>3231</v>
      </c>
      <c r="J500" s="49" t="s">
        <v>4803</v>
      </c>
      <c r="K500" s="8"/>
      <c r="L500" s="8"/>
      <c r="M500" s="8"/>
      <c r="N500" s="8"/>
      <c r="O500" s="8"/>
      <c r="P500" s="8"/>
      <c r="Q500" s="50"/>
    </row>
    <row r="501" spans="1:17">
      <c r="J501" s="49" t="s">
        <v>5425</v>
      </c>
      <c r="K501" s="8"/>
      <c r="L501" s="8"/>
      <c r="M501" s="8"/>
      <c r="N501" s="8"/>
      <c r="O501" s="8"/>
      <c r="P501" s="8"/>
      <c r="Q501" s="50"/>
    </row>
    <row r="502" spans="1:17">
      <c r="B502" t="s">
        <v>3224</v>
      </c>
      <c r="J502" s="49" t="s">
        <v>4804</v>
      </c>
      <c r="K502" s="8"/>
      <c r="L502" s="8"/>
      <c r="M502" s="8"/>
      <c r="N502" s="8"/>
      <c r="O502" s="8"/>
      <c r="P502" s="8"/>
      <c r="Q502" s="50"/>
    </row>
    <row r="503" spans="1:17">
      <c r="J503" s="49"/>
      <c r="K503" s="8"/>
      <c r="L503" s="8"/>
      <c r="M503" s="8"/>
      <c r="N503" s="8"/>
      <c r="O503" s="8"/>
      <c r="P503" s="8"/>
      <c r="Q503" s="50"/>
    </row>
    <row r="504" spans="1:17">
      <c r="B504" t="s">
        <v>3223</v>
      </c>
      <c r="J504" s="145" t="s">
        <v>691</v>
      </c>
      <c r="K504" s="8"/>
      <c r="L504" s="8"/>
      <c r="M504" s="8"/>
      <c r="N504" s="8"/>
      <c r="O504" s="8"/>
      <c r="P504" s="8"/>
      <c r="Q504" s="50"/>
    </row>
    <row r="505" spans="1:17">
      <c r="J505" s="49" t="s">
        <v>4248</v>
      </c>
      <c r="K505" s="8" t="s">
        <v>4806</v>
      </c>
      <c r="L505" s="8"/>
      <c r="M505" s="8"/>
      <c r="N505" s="8"/>
      <c r="O505" s="8"/>
      <c r="P505" s="8"/>
      <c r="Q505" s="50"/>
    </row>
    <row r="506" spans="1:17">
      <c r="B506" t="s">
        <v>1127</v>
      </c>
      <c r="J506" s="28" t="s">
        <v>4805</v>
      </c>
      <c r="K506" s="29" t="s">
        <v>4807</v>
      </c>
      <c r="L506" s="29"/>
      <c r="M506" s="29"/>
      <c r="N506" s="29"/>
      <c r="O506" s="29"/>
      <c r="P506" s="29"/>
      <c r="Q506" s="30"/>
    </row>
    <row r="508" spans="1:17">
      <c r="B508" t="s">
        <v>3097</v>
      </c>
      <c r="J508" s="3" t="s">
        <v>691</v>
      </c>
      <c r="P508" s="3" t="s">
        <v>4812</v>
      </c>
    </row>
    <row r="509" spans="1:17">
      <c r="B509" t="s">
        <v>3233</v>
      </c>
      <c r="J509" t="s">
        <v>4808</v>
      </c>
    </row>
    <row r="510" spans="1:17">
      <c r="K510" t="s">
        <v>4809</v>
      </c>
      <c r="P510" t="s">
        <v>4813</v>
      </c>
    </row>
    <row r="511" spans="1:17">
      <c r="K511" t="s">
        <v>4810</v>
      </c>
      <c r="P511" t="s">
        <v>4814</v>
      </c>
    </row>
    <row r="512" spans="1:17">
      <c r="B512" t="s">
        <v>4754</v>
      </c>
      <c r="K512" t="s">
        <v>4811</v>
      </c>
      <c r="P512" t="s">
        <v>4815</v>
      </c>
    </row>
    <row r="513" spans="2:15">
      <c r="B513" t="s">
        <v>1243</v>
      </c>
      <c r="M513" s="81"/>
    </row>
    <row r="514" spans="2:15">
      <c r="B514" t="s">
        <v>3232</v>
      </c>
      <c r="J514" s="3" t="s">
        <v>4816</v>
      </c>
      <c r="O514" s="81"/>
    </row>
    <row r="515" spans="2:15">
      <c r="B515" t="s">
        <v>3234</v>
      </c>
      <c r="K515" t="s">
        <v>4817</v>
      </c>
      <c r="O515" s="81"/>
    </row>
    <row r="516" spans="2:15">
      <c r="K516" t="s">
        <v>4818</v>
      </c>
      <c r="O516" s="81"/>
    </row>
    <row r="517" spans="2:15">
      <c r="K517" t="s">
        <v>4819</v>
      </c>
      <c r="O517" s="81"/>
    </row>
    <row r="518" spans="2:15">
      <c r="B518" t="s">
        <v>4756</v>
      </c>
      <c r="M518" s="81"/>
    </row>
    <row r="519" spans="2:15">
      <c r="B519" t="s">
        <v>462</v>
      </c>
      <c r="J519" t="s">
        <v>5781</v>
      </c>
      <c r="M519" s="81"/>
    </row>
    <row r="520" spans="2:15">
      <c r="J520" t="s">
        <v>5782</v>
      </c>
      <c r="M520" s="81"/>
    </row>
    <row r="521" spans="2:15">
      <c r="M521" s="81"/>
    </row>
    <row r="522" spans="2:15">
      <c r="B522" t="s">
        <v>4757</v>
      </c>
      <c r="J522" s="3" t="s">
        <v>4760</v>
      </c>
      <c r="M522" s="81"/>
    </row>
    <row r="523" spans="2:15">
      <c r="B523" t="s">
        <v>462</v>
      </c>
      <c r="J523" t="s">
        <v>4759</v>
      </c>
      <c r="M523" s="81"/>
    </row>
    <row r="524" spans="2:15">
      <c r="M524" s="81"/>
    </row>
    <row r="525" spans="2:15">
      <c r="M525" s="81"/>
    </row>
    <row r="526" spans="2:15">
      <c r="B526" t="s">
        <v>4755</v>
      </c>
      <c r="M526" s="81"/>
    </row>
    <row r="527" spans="2:15">
      <c r="B527" t="s">
        <v>462</v>
      </c>
      <c r="M527" s="81"/>
    </row>
    <row r="528" spans="2:15">
      <c r="M528" s="81"/>
    </row>
    <row r="530" spans="1:13">
      <c r="A530" s="5" t="s">
        <v>3237</v>
      </c>
      <c r="M530" s="81"/>
    </row>
    <row r="531" spans="1:13">
      <c r="A531" s="5"/>
      <c r="B531" t="s">
        <v>3238</v>
      </c>
      <c r="M531" s="81"/>
    </row>
    <row r="532" spans="1:13">
      <c r="M532" s="81"/>
    </row>
    <row r="533" spans="1:13">
      <c r="B533" t="s">
        <v>3001</v>
      </c>
      <c r="M533" s="81"/>
    </row>
    <row r="534" spans="1:13">
      <c r="B534" t="s">
        <v>3235</v>
      </c>
      <c r="M534" s="81"/>
    </row>
    <row r="535" spans="1:13">
      <c r="M535" s="81"/>
    </row>
    <row r="536" spans="1:13">
      <c r="B536" t="s">
        <v>4822</v>
      </c>
      <c r="M536" s="81"/>
    </row>
    <row r="537" spans="1:13">
      <c r="B537" t="s">
        <v>4823</v>
      </c>
      <c r="M537" s="81"/>
    </row>
    <row r="538" spans="1:13">
      <c r="B538" t="s">
        <v>4824</v>
      </c>
      <c r="M538" s="81"/>
    </row>
    <row r="539" spans="1:13">
      <c r="M539" s="81"/>
    </row>
    <row r="540" spans="1:13">
      <c r="I540" t="s">
        <v>4761</v>
      </c>
      <c r="M540" s="81"/>
    </row>
    <row r="541" spans="1:13">
      <c r="B541" s="25" t="s">
        <v>3239</v>
      </c>
      <c r="C541" s="26"/>
      <c r="D541" s="26"/>
      <c r="E541" s="27"/>
      <c r="I541" t="s">
        <v>4762</v>
      </c>
      <c r="M541" s="81"/>
    </row>
    <row r="542" spans="1:13">
      <c r="B542" s="49" t="s">
        <v>4748</v>
      </c>
      <c r="C542" s="8"/>
      <c r="D542" s="8"/>
      <c r="E542" s="50"/>
      <c r="I542" t="s">
        <v>4763</v>
      </c>
      <c r="M542" s="81"/>
    </row>
    <row r="543" spans="1:13">
      <c r="B543" s="49" t="s">
        <v>4753</v>
      </c>
      <c r="C543" s="8"/>
      <c r="D543" s="8"/>
      <c r="E543" s="50"/>
      <c r="J543" t="s">
        <v>4764</v>
      </c>
      <c r="M543" s="81"/>
    </row>
    <row r="544" spans="1:13">
      <c r="B544" s="49" t="s">
        <v>3240</v>
      </c>
      <c r="C544" s="8"/>
      <c r="D544" s="8"/>
      <c r="E544" s="50"/>
      <c r="J544" t="s">
        <v>4765</v>
      </c>
      <c r="M544" s="81"/>
    </row>
    <row r="545" spans="2:13">
      <c r="B545" s="49" t="s">
        <v>4856</v>
      </c>
      <c r="C545" s="8"/>
      <c r="D545" s="8"/>
      <c r="E545" s="50"/>
      <c r="K545" t="s">
        <v>4766</v>
      </c>
      <c r="M545" s="81"/>
    </row>
    <row r="546" spans="2:13">
      <c r="B546" s="49"/>
      <c r="C546" s="8"/>
      <c r="D546" s="8"/>
      <c r="E546" s="50"/>
      <c r="I546" t="s">
        <v>4767</v>
      </c>
      <c r="M546" s="81"/>
    </row>
    <row r="547" spans="2:13">
      <c r="B547" s="49" t="s">
        <v>5165</v>
      </c>
      <c r="C547" s="8"/>
      <c r="D547" s="8"/>
      <c r="E547" s="50"/>
      <c r="F547" t="s">
        <v>4769</v>
      </c>
      <c r="H547" t="s">
        <v>608</v>
      </c>
      <c r="J547" t="s">
        <v>4768</v>
      </c>
    </row>
    <row r="548" spans="2:13">
      <c r="B548" s="49" t="s">
        <v>5158</v>
      </c>
      <c r="C548" s="8"/>
      <c r="D548" s="8"/>
      <c r="E548" s="50"/>
      <c r="J548" t="s">
        <v>5164</v>
      </c>
    </row>
    <row r="549" spans="2:13">
      <c r="B549" s="28" t="s">
        <v>5156</v>
      </c>
      <c r="C549" s="29"/>
      <c r="D549" s="29"/>
      <c r="E549" s="30"/>
      <c r="I549" t="s">
        <v>4770</v>
      </c>
      <c r="M549" s="81"/>
    </row>
    <row r="550" spans="2:13">
      <c r="J550" t="s">
        <v>4771</v>
      </c>
      <c r="M550" s="81"/>
    </row>
    <row r="551" spans="2:13">
      <c r="J551" t="s">
        <v>4772</v>
      </c>
      <c r="M551" s="81"/>
    </row>
    <row r="552" spans="2:13">
      <c r="M552" s="81"/>
    </row>
    <row r="553" spans="2:13">
      <c r="B553" s="3" t="s">
        <v>5157</v>
      </c>
      <c r="J553" t="s">
        <v>4773</v>
      </c>
      <c r="M553" s="81"/>
    </row>
    <row r="554" spans="2:13">
      <c r="B554" s="149" t="s">
        <v>5166</v>
      </c>
      <c r="H554" t="s">
        <v>608</v>
      </c>
      <c r="K554" s="108" t="s">
        <v>4774</v>
      </c>
      <c r="M554" s="81"/>
    </row>
    <row r="555" spans="2:13">
      <c r="K555" s="108" t="s">
        <v>4775</v>
      </c>
      <c r="M555" s="81"/>
    </row>
    <row r="556" spans="2:13">
      <c r="B556" s="3" t="s">
        <v>5159</v>
      </c>
      <c r="K556" s="108"/>
      <c r="M556" s="81"/>
    </row>
    <row r="557" spans="2:13">
      <c r="B557" t="s">
        <v>5160</v>
      </c>
      <c r="K557" s="108"/>
      <c r="M557" s="81"/>
    </row>
    <row r="558" spans="2:13">
      <c r="B558" t="s">
        <v>5161</v>
      </c>
      <c r="K558" s="108"/>
      <c r="M558" s="81"/>
    </row>
    <row r="559" spans="2:13">
      <c r="B559" s="149" t="s">
        <v>5162</v>
      </c>
      <c r="K559" s="108"/>
      <c r="M559" s="81"/>
    </row>
    <row r="560" spans="2:13">
      <c r="B560" s="149" t="s">
        <v>5163</v>
      </c>
      <c r="K560" s="108"/>
      <c r="M560" s="81"/>
    </row>
    <row r="561" spans="2:13">
      <c r="B561" s="149"/>
      <c r="K561" s="108"/>
      <c r="M561" s="81"/>
    </row>
    <row r="562" spans="2:13">
      <c r="B562" s="3" t="s">
        <v>691</v>
      </c>
      <c r="K562" s="108"/>
      <c r="M562" s="81"/>
    </row>
    <row r="563" spans="2:13">
      <c r="B563" s="149"/>
      <c r="C563" s="3" t="s">
        <v>5168</v>
      </c>
      <c r="F563" s="3" t="s">
        <v>5169</v>
      </c>
      <c r="K563" s="108"/>
      <c r="M563" s="81"/>
    </row>
    <row r="564" spans="2:13">
      <c r="B564" s="149"/>
      <c r="C564" s="150" t="s">
        <v>5170</v>
      </c>
      <c r="F564" t="s">
        <v>5171</v>
      </c>
      <c r="K564" s="108"/>
      <c r="M564" s="81"/>
    </row>
    <row r="565" spans="2:13">
      <c r="B565" s="149"/>
      <c r="C565" s="151" t="s">
        <v>5172</v>
      </c>
      <c r="F565" t="s">
        <v>5174</v>
      </c>
      <c r="K565" s="108"/>
      <c r="M565" s="81"/>
    </row>
    <row r="566" spans="2:13">
      <c r="B566" s="149"/>
      <c r="C566" s="149" t="s">
        <v>5175</v>
      </c>
      <c r="F566" t="s">
        <v>5173</v>
      </c>
      <c r="K566" s="108"/>
      <c r="M566" s="81"/>
    </row>
    <row r="567" spans="2:13">
      <c r="B567" s="149"/>
      <c r="C567" s="149" t="s">
        <v>5176</v>
      </c>
      <c r="F567" t="s">
        <v>5177</v>
      </c>
      <c r="K567" s="108"/>
      <c r="M567" s="81"/>
    </row>
    <row r="568" spans="2:13">
      <c r="B568" s="149"/>
      <c r="C568" s="149"/>
      <c r="K568" s="108"/>
      <c r="M568" s="81"/>
    </row>
    <row r="569" spans="2:13">
      <c r="B569" s="149"/>
      <c r="C569" s="149"/>
      <c r="K569" s="108"/>
      <c r="M569" s="81"/>
    </row>
    <row r="570" spans="2:13">
      <c r="B570" s="159" t="s">
        <v>5388</v>
      </c>
      <c r="C570" s="149"/>
      <c r="K570" s="108"/>
      <c r="M570" s="81"/>
    </row>
    <row r="571" spans="2:13">
      <c r="B571" s="149"/>
      <c r="C571" s="159" t="s">
        <v>5389</v>
      </c>
      <c r="K571" s="108"/>
      <c r="M571" s="81"/>
    </row>
    <row r="572" spans="2:13">
      <c r="B572" s="149"/>
      <c r="C572" s="149"/>
      <c r="D572" t="s">
        <v>5390</v>
      </c>
      <c r="K572" s="108"/>
      <c r="M572" s="81"/>
    </row>
    <row r="573" spans="2:13">
      <c r="B573" s="149"/>
      <c r="C573" s="149"/>
      <c r="D573" t="s">
        <v>5391</v>
      </c>
      <c r="K573" s="108"/>
      <c r="M573" s="81"/>
    </row>
    <row r="574" spans="2:13">
      <c r="B574" s="149"/>
      <c r="C574" s="149"/>
      <c r="D574" t="s">
        <v>5394</v>
      </c>
      <c r="K574" s="108"/>
      <c r="M574" s="81"/>
    </row>
    <row r="575" spans="2:13">
      <c r="B575" s="149"/>
      <c r="C575" s="149"/>
      <c r="D575" t="s">
        <v>5393</v>
      </c>
      <c r="K575" s="108"/>
      <c r="M575" s="81"/>
    </row>
    <row r="576" spans="2:13">
      <c r="B576" s="149"/>
      <c r="C576" s="159" t="s">
        <v>5392</v>
      </c>
      <c r="K576" s="108"/>
      <c r="M576" s="81"/>
    </row>
    <row r="577" spans="1:13">
      <c r="B577" s="149"/>
      <c r="C577" s="149"/>
      <c r="D577" t="s">
        <v>5395</v>
      </c>
      <c r="K577" s="108"/>
      <c r="M577" s="81"/>
    </row>
    <row r="578" spans="1:13">
      <c r="B578" s="149"/>
      <c r="C578" s="149"/>
      <c r="D578" t="s">
        <v>5396</v>
      </c>
      <c r="K578" s="108"/>
      <c r="M578" s="81"/>
    </row>
    <row r="579" spans="1:13">
      <c r="B579" s="149"/>
      <c r="C579" s="149"/>
      <c r="K579" s="108"/>
      <c r="M579" s="81"/>
    </row>
    <row r="580" spans="1:13">
      <c r="B580" s="149"/>
      <c r="C580" s="159" t="s">
        <v>5397</v>
      </c>
      <c r="K580" s="108"/>
      <c r="M580" s="81"/>
    </row>
    <row r="581" spans="1:13">
      <c r="B581" s="149"/>
      <c r="C581" s="149"/>
      <c r="D581" t="s">
        <v>5398</v>
      </c>
      <c r="K581" s="108"/>
      <c r="M581" s="81"/>
    </row>
    <row r="582" spans="1:13">
      <c r="B582" s="149"/>
      <c r="C582" s="149"/>
      <c r="E582" t="s">
        <v>5399</v>
      </c>
      <c r="K582" s="108"/>
      <c r="M582" s="81"/>
    </row>
    <row r="583" spans="1:13">
      <c r="B583" s="149"/>
      <c r="C583" s="149"/>
      <c r="E583" t="s">
        <v>5400</v>
      </c>
      <c r="K583" s="108"/>
      <c r="M583" s="81"/>
    </row>
    <row r="584" spans="1:13">
      <c r="B584" s="149"/>
      <c r="C584" s="149"/>
      <c r="E584" t="s">
        <v>5401</v>
      </c>
      <c r="K584" s="108"/>
      <c r="M584" s="81"/>
    </row>
    <row r="585" spans="1:13">
      <c r="B585" s="149"/>
      <c r="C585" s="149"/>
      <c r="K585" s="108"/>
      <c r="M585" s="81"/>
    </row>
    <row r="586" spans="1:13">
      <c r="B586" s="149"/>
      <c r="K586" s="108"/>
      <c r="M586" s="81"/>
    </row>
    <row r="587" spans="1:13">
      <c r="A587" s="5" t="s">
        <v>3241</v>
      </c>
      <c r="M587" s="81"/>
    </row>
    <row r="588" spans="1:13">
      <c r="F588" t="s">
        <v>1426</v>
      </c>
      <c r="M588" s="81"/>
    </row>
    <row r="589" spans="1:13">
      <c r="F589" t="s">
        <v>1427</v>
      </c>
      <c r="M589" s="81"/>
    </row>
    <row r="590" spans="1:13">
      <c r="B590" s="81" t="s">
        <v>3242</v>
      </c>
      <c r="F590" t="s">
        <v>2756</v>
      </c>
      <c r="M590" s="81"/>
    </row>
    <row r="591" spans="1:13">
      <c r="B591" s="81" t="s">
        <v>3244</v>
      </c>
      <c r="F591" t="s">
        <v>3245</v>
      </c>
      <c r="M591" s="81"/>
    </row>
    <row r="592" spans="1:13">
      <c r="B592" s="81" t="s">
        <v>3243</v>
      </c>
      <c r="F592" t="s">
        <v>2758</v>
      </c>
    </row>
    <row r="593" spans="1:7">
      <c r="F593" t="s">
        <v>3254</v>
      </c>
    </row>
    <row r="594" spans="1:7">
      <c r="F594" t="s">
        <v>3246</v>
      </c>
    </row>
    <row r="595" spans="1:7">
      <c r="F595" t="s">
        <v>3247</v>
      </c>
    </row>
    <row r="596" spans="1:7">
      <c r="F596" t="s">
        <v>3248</v>
      </c>
    </row>
    <row r="597" spans="1:7">
      <c r="F597" s="81" t="s">
        <v>3257</v>
      </c>
    </row>
    <row r="598" spans="1:7">
      <c r="F598" t="s">
        <v>3255</v>
      </c>
    </row>
    <row r="599" spans="1:7">
      <c r="F599" t="s">
        <v>3256</v>
      </c>
    </row>
    <row r="600" spans="1:7">
      <c r="F600" s="81" t="s">
        <v>3251</v>
      </c>
      <c r="G600" s="81"/>
    </row>
    <row r="601" spans="1:7">
      <c r="F601" t="s">
        <v>3252</v>
      </c>
    </row>
    <row r="602" spans="1:7">
      <c r="F602" t="s">
        <v>1777</v>
      </c>
    </row>
    <row r="603" spans="1:7">
      <c r="F603" t="s">
        <v>3253</v>
      </c>
    </row>
    <row r="604" spans="1:7">
      <c r="F604" t="s">
        <v>1422</v>
      </c>
    </row>
    <row r="605" spans="1:7">
      <c r="F605" t="s">
        <v>2757</v>
      </c>
    </row>
    <row r="606" spans="1:7">
      <c r="F606" t="s">
        <v>1432</v>
      </c>
    </row>
    <row r="608" spans="1:7">
      <c r="A608" s="5" t="s">
        <v>3260</v>
      </c>
    </row>
    <row r="609" spans="2:9">
      <c r="B609" t="s">
        <v>3259</v>
      </c>
    </row>
    <row r="610" spans="2:9">
      <c r="C610" s="25" t="s">
        <v>445</v>
      </c>
      <c r="D610" s="26"/>
      <c r="E610" s="26"/>
      <c r="F610" s="26"/>
      <c r="G610" s="26"/>
      <c r="H610" s="26"/>
      <c r="I610" s="27"/>
    </row>
    <row r="611" spans="2:9">
      <c r="C611" s="49" t="s">
        <v>3258</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4857</v>
      </c>
      <c r="D614" s="8"/>
      <c r="E614" s="8"/>
      <c r="F614" s="8"/>
      <c r="G614" s="8"/>
      <c r="H614" s="8"/>
      <c r="I614" s="50"/>
    </row>
    <row r="615" spans="2:9">
      <c r="C615" s="28" t="s">
        <v>444</v>
      </c>
      <c r="D615" s="29"/>
      <c r="E615" s="29"/>
      <c r="F615" s="29"/>
      <c r="G615" s="29"/>
      <c r="H615" s="29"/>
      <c r="I615" s="30"/>
    </row>
    <row r="617" spans="2:9">
      <c r="B617" s="5" t="s">
        <v>5426</v>
      </c>
    </row>
    <row r="618" spans="2:9">
      <c r="C618" t="s">
        <v>5427</v>
      </c>
    </row>
    <row r="619" spans="2:9">
      <c r="C619" s="18" t="s">
        <v>5428</v>
      </c>
    </row>
    <row r="620" spans="2:9">
      <c r="D620" s="18" t="s">
        <v>5429</v>
      </c>
    </row>
    <row r="621" spans="2:9">
      <c r="C621" t="s">
        <v>5430</v>
      </c>
    </row>
    <row r="623" spans="2:9">
      <c r="C623" t="s">
        <v>5431</v>
      </c>
    </row>
    <row r="624" spans="2:9">
      <c r="D624" t="s">
        <v>5433</v>
      </c>
    </row>
    <row r="625" spans="1:5">
      <c r="E625" t="s">
        <v>5432</v>
      </c>
    </row>
    <row r="626" spans="1:5">
      <c r="D626" t="s">
        <v>5434</v>
      </c>
    </row>
    <row r="627" spans="1:5">
      <c r="E627" t="s">
        <v>5435</v>
      </c>
    </row>
    <row r="629" spans="1:5">
      <c r="C629" t="s">
        <v>5436</v>
      </c>
    </row>
    <row r="633" spans="1:5">
      <c r="A633" s="5" t="s">
        <v>3261</v>
      </c>
    </row>
    <row r="634" spans="1:5">
      <c r="B634" t="s">
        <v>4893</v>
      </c>
    </row>
    <row r="636" spans="1:5">
      <c r="C636" t="s">
        <v>449</v>
      </c>
    </row>
    <row r="637" spans="1:5">
      <c r="C637" t="s">
        <v>450</v>
      </c>
    </row>
    <row r="639" spans="1:5">
      <c r="C639" t="s">
        <v>443</v>
      </c>
    </row>
    <row r="640" spans="1:5">
      <c r="C640" t="s">
        <v>451</v>
      </c>
    </row>
    <row r="641" spans="1:9">
      <c r="C641" t="s">
        <v>3146</v>
      </c>
    </row>
    <row r="642" spans="1:9">
      <c r="C642" s="5" t="s">
        <v>5587</v>
      </c>
    </row>
    <row r="643" spans="1:9">
      <c r="C643" t="s">
        <v>444</v>
      </c>
    </row>
    <row r="645" spans="1:9">
      <c r="A645" s="5" t="s">
        <v>4858</v>
      </c>
    </row>
    <row r="646" spans="1:9">
      <c r="B646" t="s">
        <v>3263</v>
      </c>
    </row>
    <row r="647" spans="1:9">
      <c r="C647" t="s">
        <v>4859</v>
      </c>
      <c r="I647" t="s">
        <v>3264</v>
      </c>
    </row>
    <row r="650" spans="1:9">
      <c r="C650" s="14" t="s">
        <v>3265</v>
      </c>
    </row>
    <row r="652" spans="1:9">
      <c r="A652" s="5" t="s">
        <v>3269</v>
      </c>
      <c r="H652" t="s">
        <v>5588</v>
      </c>
    </row>
    <row r="653" spans="1:9">
      <c r="B653" t="s">
        <v>3238</v>
      </c>
      <c r="H653" t="s">
        <v>5589</v>
      </c>
    </row>
    <row r="654" spans="1:9">
      <c r="I654" t="s">
        <v>5591</v>
      </c>
    </row>
    <row r="655" spans="1:9">
      <c r="B655" s="25" t="s">
        <v>3277</v>
      </c>
      <c r="C655" s="26"/>
      <c r="D655" s="26"/>
      <c r="E655" s="26"/>
      <c r="F655" s="27"/>
      <c r="I655" t="s">
        <v>5590</v>
      </c>
    </row>
    <row r="656" spans="1:9">
      <c r="B656" s="49" t="s">
        <v>3271</v>
      </c>
      <c r="C656" s="8"/>
      <c r="D656" s="8"/>
      <c r="E656" s="8"/>
      <c r="F656" s="50"/>
      <c r="I656" t="s">
        <v>5592</v>
      </c>
    </row>
    <row r="657" spans="1:17">
      <c r="B657" s="49" t="s">
        <v>3270</v>
      </c>
      <c r="C657" s="8"/>
      <c r="D657" s="8"/>
      <c r="E657" s="8"/>
      <c r="F657" s="50"/>
      <c r="I657" t="s">
        <v>5593</v>
      </c>
    </row>
    <row r="658" spans="1:17">
      <c r="B658" s="49" t="s">
        <v>5446</v>
      </c>
      <c r="C658" s="8"/>
      <c r="D658" s="8"/>
      <c r="E658" s="8"/>
      <c r="F658" s="50"/>
      <c r="I658" t="s">
        <v>5594</v>
      </c>
    </row>
    <row r="659" spans="1:17">
      <c r="B659" s="49" t="s">
        <v>3268</v>
      </c>
      <c r="C659" s="8"/>
      <c r="D659" s="8"/>
      <c r="E659" s="8"/>
      <c r="F659" s="50"/>
      <c r="H659" s="8" t="s">
        <v>4863</v>
      </c>
      <c r="I659" s="8"/>
      <c r="J659" s="8"/>
      <c r="K659" s="8"/>
      <c r="L659" s="8"/>
      <c r="M659" s="8"/>
      <c r="N659" s="8"/>
      <c r="O659" s="8"/>
      <c r="P659" s="8"/>
      <c r="Q659" s="8"/>
    </row>
    <row r="660" spans="1:17">
      <c r="B660" s="49" t="s">
        <v>3099</v>
      </c>
      <c r="C660" s="8"/>
      <c r="D660" s="8"/>
      <c r="E660" s="8"/>
      <c r="F660" s="50"/>
      <c r="H660" s="8" t="s">
        <v>4864</v>
      </c>
      <c r="I660" s="8"/>
      <c r="J660" s="8"/>
      <c r="K660" s="8"/>
      <c r="L660" s="8"/>
      <c r="M660" s="8"/>
      <c r="N660" s="8"/>
      <c r="O660" s="8"/>
      <c r="P660" s="8"/>
      <c r="Q660" s="8"/>
    </row>
    <row r="661" spans="1:17">
      <c r="B661" s="28"/>
      <c r="C661" s="29"/>
      <c r="D661" s="29"/>
      <c r="E661" s="29"/>
      <c r="F661" s="30"/>
      <c r="H661" s="8" t="s">
        <v>5451</v>
      </c>
      <c r="I661" s="8"/>
      <c r="J661" s="8"/>
      <c r="K661" s="8"/>
      <c r="L661" s="8"/>
      <c r="M661" s="8"/>
      <c r="N661" s="8"/>
      <c r="O661" s="8"/>
      <c r="P661" s="8"/>
      <c r="Q661" s="8"/>
    </row>
    <row r="662" spans="1:17">
      <c r="H662" s="8"/>
      <c r="I662" s="8"/>
      <c r="J662" s="8"/>
      <c r="K662" s="8"/>
      <c r="L662" s="8"/>
      <c r="M662" s="8"/>
      <c r="N662" s="8"/>
      <c r="O662" s="8"/>
      <c r="P662" s="8"/>
      <c r="Q662" s="8"/>
    </row>
    <row r="663" spans="1:17">
      <c r="A663" s="5" t="s">
        <v>3280</v>
      </c>
      <c r="H663" s="8" t="s">
        <v>4865</v>
      </c>
      <c r="I663" s="8"/>
      <c r="J663" s="8"/>
      <c r="K663" s="8"/>
      <c r="L663" s="8"/>
      <c r="M663" s="8"/>
      <c r="N663" s="8"/>
      <c r="O663" s="8"/>
      <c r="P663" s="8"/>
      <c r="Q663" s="8"/>
    </row>
    <row r="664" spans="1:17">
      <c r="B664" t="s">
        <v>3259</v>
      </c>
      <c r="H664" s="8"/>
      <c r="I664" s="8"/>
      <c r="J664" s="8"/>
      <c r="K664" s="8"/>
      <c r="L664" s="8"/>
      <c r="M664" s="8"/>
      <c r="N664" s="8"/>
      <c r="O664" s="8"/>
      <c r="P664" s="8"/>
      <c r="Q664" s="8"/>
    </row>
    <row r="665" spans="1:17">
      <c r="H665" s="8" t="s">
        <v>4866</v>
      </c>
      <c r="I665" s="8"/>
      <c r="J665" s="8"/>
      <c r="K665" s="8"/>
      <c r="L665" s="8"/>
      <c r="M665" s="8"/>
      <c r="N665" s="8"/>
      <c r="O665" s="8"/>
      <c r="P665" s="8"/>
      <c r="Q665" s="8"/>
    </row>
    <row r="666" spans="1:17">
      <c r="B666" s="25" t="s">
        <v>450</v>
      </c>
      <c r="C666" s="26"/>
      <c r="D666" s="26"/>
      <c r="E666" s="26"/>
      <c r="F666" s="27"/>
      <c r="G666" s="8"/>
      <c r="H666" s="8"/>
      <c r="I666" s="8" t="s">
        <v>4867</v>
      </c>
      <c r="J666" s="8"/>
      <c r="K666" s="8"/>
      <c r="L666" s="8"/>
      <c r="M666" s="8"/>
      <c r="N666" s="8"/>
      <c r="O666" s="8"/>
      <c r="P666" s="8"/>
      <c r="Q666" s="8"/>
    </row>
    <row r="667" spans="1:17">
      <c r="B667" s="49"/>
      <c r="C667" s="8"/>
      <c r="D667" s="8"/>
      <c r="E667" s="8"/>
      <c r="F667" s="50"/>
      <c r="G667" s="8"/>
      <c r="H667" s="8" t="s">
        <v>4868</v>
      </c>
      <c r="I667" s="8"/>
      <c r="J667" s="8"/>
      <c r="K667" s="8"/>
      <c r="L667" s="8"/>
      <c r="M667" s="8"/>
      <c r="N667" s="8"/>
      <c r="O667" s="8"/>
      <c r="P667" s="8"/>
      <c r="Q667" s="8"/>
    </row>
    <row r="668" spans="1:17">
      <c r="B668" s="49" t="s">
        <v>3258</v>
      </c>
      <c r="C668" s="8"/>
      <c r="D668" s="8"/>
      <c r="E668" s="8"/>
      <c r="F668" s="50"/>
      <c r="G668" s="8"/>
      <c r="H668" s="8"/>
      <c r="I668" s="8" t="s">
        <v>4869</v>
      </c>
      <c r="J668" s="8"/>
      <c r="K668" s="8"/>
      <c r="L668" s="8"/>
      <c r="M668" s="8"/>
      <c r="N668" s="8"/>
      <c r="O668" s="8"/>
      <c r="P668" s="8"/>
      <c r="Q668" s="8"/>
    </row>
    <row r="669" spans="1:17">
      <c r="B669" s="49"/>
      <c r="C669" s="8"/>
      <c r="D669" s="8"/>
      <c r="E669" s="8"/>
      <c r="F669" s="50"/>
      <c r="G669" s="8"/>
      <c r="H669" s="8"/>
      <c r="I669" s="8" t="s">
        <v>4870</v>
      </c>
      <c r="J669" s="8"/>
      <c r="K669" s="8"/>
      <c r="L669" s="8"/>
      <c r="M669" s="8"/>
      <c r="N669" s="8"/>
      <c r="O669" s="8"/>
      <c r="P669" s="8"/>
      <c r="Q669" s="8"/>
    </row>
    <row r="670" spans="1:17">
      <c r="B670" s="49" t="s">
        <v>443</v>
      </c>
      <c r="C670" s="8"/>
      <c r="D670" s="8"/>
      <c r="E670" s="8"/>
      <c r="F670" s="50"/>
      <c r="G670" s="8"/>
      <c r="H670" s="8"/>
      <c r="I670" s="8" t="s">
        <v>4871</v>
      </c>
      <c r="J670" s="8"/>
      <c r="K670" s="8"/>
      <c r="L670" s="8"/>
      <c r="M670" s="8"/>
      <c r="N670" s="8"/>
      <c r="O670" s="8"/>
      <c r="P670" s="8"/>
      <c r="Q670" s="8"/>
    </row>
    <row r="671" spans="1:17">
      <c r="B671" s="49" t="s">
        <v>3279</v>
      </c>
      <c r="C671" s="8"/>
      <c r="D671" s="8"/>
      <c r="E671" s="8"/>
      <c r="F671" s="50"/>
      <c r="G671" s="8"/>
    </row>
    <row r="672" spans="1:17">
      <c r="B672" s="49" t="s">
        <v>3276</v>
      </c>
      <c r="C672" s="8"/>
      <c r="D672" s="8"/>
      <c r="E672" s="8"/>
      <c r="F672" s="50"/>
      <c r="G672" s="8"/>
      <c r="H672" s="8"/>
      <c r="I672" t="s">
        <v>4872</v>
      </c>
    </row>
    <row r="673" spans="1:10">
      <c r="B673" s="49" t="s">
        <v>3278</v>
      </c>
      <c r="C673" s="8"/>
      <c r="D673" s="8"/>
      <c r="E673" s="8"/>
      <c r="F673" s="50"/>
      <c r="G673" s="8"/>
      <c r="H673" s="8"/>
      <c r="J673" t="s">
        <v>4873</v>
      </c>
    </row>
    <row r="674" spans="1:10">
      <c r="B674" s="49" t="s">
        <v>995</v>
      </c>
      <c r="C674" s="8"/>
      <c r="D674" s="8"/>
      <c r="E674" s="8"/>
      <c r="F674" s="50"/>
      <c r="G674" s="8"/>
      <c r="H674" s="8"/>
    </row>
    <row r="675" spans="1:10">
      <c r="B675" s="28" t="s">
        <v>444</v>
      </c>
      <c r="C675" s="29"/>
      <c r="D675" s="29"/>
      <c r="E675" s="29"/>
      <c r="F675" s="30"/>
      <c r="G675" s="8"/>
      <c r="H675" s="8"/>
    </row>
    <row r="677" spans="1:10">
      <c r="A677" s="5" t="s">
        <v>3291</v>
      </c>
    </row>
    <row r="678" spans="1:10">
      <c r="B678" t="s">
        <v>3282</v>
      </c>
      <c r="G678" t="s">
        <v>1426</v>
      </c>
    </row>
    <row r="679" spans="1:10">
      <c r="G679" t="s">
        <v>1427</v>
      </c>
    </row>
    <row r="681" spans="1:10">
      <c r="G681" t="s">
        <v>2756</v>
      </c>
    </row>
    <row r="682" spans="1:10">
      <c r="G682" t="s">
        <v>3285</v>
      </c>
    </row>
    <row r="683" spans="1:10">
      <c r="G683" t="s">
        <v>3286</v>
      </c>
    </row>
    <row r="684" spans="1:10">
      <c r="G684" t="s">
        <v>3254</v>
      </c>
    </row>
    <row r="685" spans="1:10">
      <c r="G685" t="s">
        <v>3246</v>
      </c>
    </row>
    <row r="686" spans="1:10">
      <c r="G686" t="s">
        <v>3287</v>
      </c>
    </row>
    <row r="687" spans="1:10">
      <c r="G687" t="s">
        <v>3248</v>
      </c>
    </row>
    <row r="688" spans="1:10">
      <c r="C688" s="81" t="s">
        <v>3283</v>
      </c>
      <c r="G688" t="s">
        <v>3288</v>
      </c>
    </row>
    <row r="689" spans="1:7">
      <c r="C689" s="81" t="s">
        <v>3244</v>
      </c>
      <c r="G689" s="5" t="s">
        <v>3249</v>
      </c>
    </row>
    <row r="690" spans="1:7">
      <c r="C690" s="81" t="s">
        <v>3244</v>
      </c>
      <c r="G690" s="5" t="s">
        <v>3250</v>
      </c>
    </row>
    <row r="691" spans="1:7">
      <c r="C691" s="81" t="s">
        <v>3284</v>
      </c>
      <c r="G691" t="s">
        <v>3289</v>
      </c>
    </row>
    <row r="692" spans="1:7">
      <c r="G692" t="s">
        <v>3290</v>
      </c>
    </row>
    <row r="693" spans="1:7">
      <c r="G693" t="s">
        <v>1777</v>
      </c>
    </row>
    <row r="694" spans="1:7">
      <c r="G694" t="s">
        <v>3253</v>
      </c>
    </row>
    <row r="695" spans="1:7">
      <c r="G695" t="s">
        <v>1422</v>
      </c>
    </row>
    <row r="696" spans="1:7">
      <c r="G696" t="s">
        <v>2757</v>
      </c>
    </row>
    <row r="697" spans="1:7">
      <c r="G697" t="s">
        <v>1432</v>
      </c>
    </row>
    <row r="699" spans="1:7">
      <c r="A699" s="5" t="s">
        <v>3294</v>
      </c>
    </row>
    <row r="701" spans="1:7">
      <c r="B701" t="s">
        <v>3238</v>
      </c>
    </row>
    <row r="702" spans="1:7">
      <c r="C702" s="25" t="s">
        <v>3295</v>
      </c>
      <c r="D702" s="26"/>
      <c r="E702" s="26"/>
      <c r="F702" s="26"/>
      <c r="G702" s="27"/>
    </row>
    <row r="703" spans="1:7">
      <c r="C703" s="49" t="s">
        <v>3271</v>
      </c>
      <c r="D703" s="8"/>
      <c r="E703" s="8"/>
      <c r="F703" s="8"/>
      <c r="G703" s="50"/>
    </row>
    <row r="704" spans="1:7">
      <c r="C704" s="49" t="s">
        <v>3268</v>
      </c>
      <c r="D704" s="8"/>
      <c r="E704" s="8"/>
      <c r="F704" s="8"/>
      <c r="G704" s="50"/>
    </row>
    <row r="705" spans="1:7">
      <c r="C705" s="28" t="s">
        <v>3296</v>
      </c>
      <c r="D705" s="29"/>
      <c r="E705" s="29"/>
      <c r="F705" s="29"/>
      <c r="G705" s="30"/>
    </row>
    <row r="707" spans="1:7">
      <c r="A707" s="5" t="s">
        <v>3319</v>
      </c>
    </row>
    <row r="709" spans="1:7">
      <c r="B709" s="25" t="s">
        <v>1426</v>
      </c>
      <c r="C709" s="26"/>
      <c r="D709" s="26"/>
      <c r="E709" s="27"/>
      <c r="G709" t="s">
        <v>1426</v>
      </c>
    </row>
    <row r="710" spans="1:7">
      <c r="B710" s="49" t="s">
        <v>1427</v>
      </c>
      <c r="C710" s="8"/>
      <c r="D710" s="8"/>
      <c r="E710" s="50"/>
      <c r="G710" t="s">
        <v>1427</v>
      </c>
    </row>
    <row r="711" spans="1:7">
      <c r="B711" s="49"/>
      <c r="C711" s="8"/>
      <c r="D711" s="8"/>
      <c r="E711" s="50"/>
    </row>
    <row r="712" spans="1:7">
      <c r="B712" s="49" t="s">
        <v>2756</v>
      </c>
      <c r="C712" s="8"/>
      <c r="D712" s="8"/>
      <c r="E712" s="50"/>
      <c r="G712" t="s">
        <v>2756</v>
      </c>
    </row>
    <row r="713" spans="1:7">
      <c r="B713" s="49" t="s">
        <v>3297</v>
      </c>
      <c r="C713" s="8"/>
      <c r="D713" s="8"/>
      <c r="E713" s="50"/>
      <c r="G713" t="s">
        <v>3297</v>
      </c>
    </row>
    <row r="714" spans="1:7">
      <c r="B714" s="49" t="s">
        <v>3298</v>
      </c>
      <c r="C714" s="8"/>
      <c r="D714" s="8"/>
      <c r="E714" s="50"/>
      <c r="G714" t="s">
        <v>3298</v>
      </c>
    </row>
    <row r="715" spans="1:7">
      <c r="B715" s="49" t="s">
        <v>3299</v>
      </c>
      <c r="C715" s="8"/>
      <c r="D715" s="8"/>
      <c r="E715" s="50"/>
      <c r="G715" t="s">
        <v>3299</v>
      </c>
    </row>
    <row r="716" spans="1:7">
      <c r="B716" s="49" t="s">
        <v>3300</v>
      </c>
      <c r="C716" s="8"/>
      <c r="D716" s="8"/>
      <c r="E716" s="50"/>
      <c r="G716" t="s">
        <v>3300</v>
      </c>
    </row>
    <row r="717" spans="1:7">
      <c r="B717" s="49" t="s">
        <v>3301</v>
      </c>
      <c r="C717" s="8"/>
      <c r="D717" s="8"/>
      <c r="E717" s="50"/>
      <c r="G717" t="s">
        <v>3301</v>
      </c>
    </row>
    <row r="718" spans="1:7">
      <c r="B718" s="49" t="s">
        <v>3320</v>
      </c>
      <c r="C718" s="8"/>
      <c r="D718" s="8"/>
      <c r="E718" s="50"/>
      <c r="G718" t="s">
        <v>3302</v>
      </c>
    </row>
    <row r="719" spans="1:7">
      <c r="B719" s="49" t="s">
        <v>1414</v>
      </c>
      <c r="C719" s="8"/>
      <c r="D719" s="8"/>
      <c r="E719" s="50"/>
      <c r="G719" t="s">
        <v>1414</v>
      </c>
    </row>
    <row r="720" spans="1:7">
      <c r="B720" s="49"/>
      <c r="C720" s="8"/>
      <c r="D720" s="8"/>
      <c r="E720" s="50"/>
    </row>
    <row r="721" spans="2:7">
      <c r="B721" s="49" t="s">
        <v>3303</v>
      </c>
      <c r="C721" s="8"/>
      <c r="D721" s="8"/>
      <c r="E721" s="50"/>
      <c r="G721" t="s">
        <v>3303</v>
      </c>
    </row>
    <row r="722" spans="2:7">
      <c r="B722" s="49" t="s">
        <v>3304</v>
      </c>
      <c r="C722" s="8"/>
      <c r="D722" s="8"/>
      <c r="E722" s="50"/>
      <c r="G722" t="s">
        <v>3304</v>
      </c>
    </row>
    <row r="723" spans="2:7">
      <c r="B723" s="49" t="s">
        <v>3305</v>
      </c>
      <c r="C723" s="8"/>
      <c r="D723" s="8"/>
      <c r="E723" s="50"/>
      <c r="G723" t="s">
        <v>3305</v>
      </c>
    </row>
    <row r="724" spans="2:7">
      <c r="B724" s="49" t="s">
        <v>3321</v>
      </c>
      <c r="C724" s="8"/>
      <c r="D724" s="8"/>
      <c r="E724" s="50"/>
      <c r="G724" t="s">
        <v>3306</v>
      </c>
    </row>
    <row r="725" spans="2:7">
      <c r="B725" s="49" t="s">
        <v>3322</v>
      </c>
      <c r="C725" s="8"/>
      <c r="D725" s="8"/>
      <c r="E725" s="50"/>
      <c r="G725" t="s">
        <v>3307</v>
      </c>
    </row>
    <row r="726" spans="2:7">
      <c r="B726" s="49" t="s">
        <v>3323</v>
      </c>
      <c r="C726" s="8"/>
      <c r="D726" s="8"/>
      <c r="E726" s="50"/>
      <c r="G726" t="s">
        <v>3308</v>
      </c>
    </row>
    <row r="727" spans="2:7">
      <c r="B727" s="49" t="s">
        <v>3324</v>
      </c>
      <c r="C727" s="8"/>
      <c r="D727" s="8"/>
      <c r="E727" s="50"/>
      <c r="G727" t="s">
        <v>3309</v>
      </c>
    </row>
    <row r="728" spans="2:7">
      <c r="B728" s="49" t="s">
        <v>3330</v>
      </c>
      <c r="C728" s="8"/>
      <c r="D728" s="8"/>
      <c r="E728" s="50"/>
      <c r="G728" s="11" t="s">
        <v>3310</v>
      </c>
    </row>
    <row r="729" spans="2:7">
      <c r="B729" s="162" t="s">
        <v>3310</v>
      </c>
      <c r="C729" s="8"/>
      <c r="D729" s="8"/>
      <c r="E729" s="50"/>
      <c r="G729" t="s">
        <v>3311</v>
      </c>
    </row>
    <row r="730" spans="2:7">
      <c r="B730" s="49" t="s">
        <v>3326</v>
      </c>
      <c r="C730" s="8"/>
      <c r="D730" s="8"/>
      <c r="E730" s="50"/>
      <c r="G730" t="s">
        <v>3312</v>
      </c>
    </row>
    <row r="731" spans="2:7">
      <c r="B731" s="162" t="s">
        <v>3314</v>
      </c>
      <c r="C731" s="163"/>
      <c r="D731" s="8"/>
      <c r="E731" s="50"/>
      <c r="G731" t="s">
        <v>3313</v>
      </c>
    </row>
    <row r="732" spans="2:7">
      <c r="B732" s="49" t="s">
        <v>3329</v>
      </c>
      <c r="C732" s="8"/>
      <c r="D732" s="8"/>
      <c r="E732" s="50"/>
      <c r="G732" s="11" t="s">
        <v>3314</v>
      </c>
    </row>
    <row r="733" spans="2:7">
      <c r="B733" s="49" t="s">
        <v>1777</v>
      </c>
      <c r="C733" s="8"/>
      <c r="D733" s="8"/>
      <c r="E733" s="50"/>
      <c r="G733" t="s">
        <v>1777</v>
      </c>
    </row>
    <row r="734" spans="2:7">
      <c r="B734" s="49"/>
      <c r="C734" s="8"/>
      <c r="D734" s="8"/>
      <c r="E734" s="50"/>
    </row>
    <row r="735" spans="2:7">
      <c r="B735" s="49" t="s">
        <v>3315</v>
      </c>
      <c r="C735" s="8"/>
      <c r="D735" s="8"/>
      <c r="E735" s="50"/>
      <c r="G735" t="s">
        <v>3315</v>
      </c>
    </row>
    <row r="736" spans="2:7">
      <c r="B736" s="49" t="s">
        <v>3316</v>
      </c>
      <c r="C736" s="8"/>
      <c r="D736" s="8"/>
      <c r="E736" s="50"/>
      <c r="G736" t="s">
        <v>3316</v>
      </c>
    </row>
    <row r="737" spans="2:7">
      <c r="B737" s="49" t="s">
        <v>3325</v>
      </c>
      <c r="C737" s="8"/>
      <c r="D737" s="8"/>
      <c r="E737" s="50"/>
      <c r="G737" t="s">
        <v>3317</v>
      </c>
    </row>
    <row r="738" spans="2:7">
      <c r="B738" s="49" t="s">
        <v>3318</v>
      </c>
      <c r="C738" s="8"/>
      <c r="D738" s="8"/>
      <c r="E738" s="50"/>
      <c r="G738" t="s">
        <v>3318</v>
      </c>
    </row>
    <row r="739" spans="2:7">
      <c r="B739" s="49" t="s">
        <v>1777</v>
      </c>
      <c r="C739" s="8"/>
      <c r="D739" s="8"/>
      <c r="E739" s="50"/>
      <c r="G739" t="s">
        <v>1777</v>
      </c>
    </row>
    <row r="740" spans="2:7">
      <c r="B740" s="49" t="s">
        <v>1414</v>
      </c>
      <c r="C740" s="8"/>
      <c r="D740" s="8"/>
      <c r="E740" s="50"/>
      <c r="G740" t="s">
        <v>1414</v>
      </c>
    </row>
    <row r="741" spans="2:7">
      <c r="B741" s="49" t="s">
        <v>1415</v>
      </c>
      <c r="C741" s="8"/>
      <c r="D741" s="8"/>
      <c r="E741" s="50"/>
      <c r="G741" t="s">
        <v>1415</v>
      </c>
    </row>
    <row r="742" spans="2:7">
      <c r="B742" s="49" t="s">
        <v>2757</v>
      </c>
      <c r="C742" s="8"/>
      <c r="D742" s="8"/>
      <c r="E742" s="50"/>
      <c r="G742" t="s">
        <v>2757</v>
      </c>
    </row>
    <row r="743" spans="2:7">
      <c r="B743" s="28" t="s">
        <v>1432</v>
      </c>
      <c r="C743" s="29"/>
      <c r="D743" s="29"/>
      <c r="E743" s="30"/>
      <c r="G743" t="s">
        <v>1432</v>
      </c>
    </row>
    <row r="746" spans="2:7">
      <c r="C746" t="s">
        <v>5407</v>
      </c>
    </row>
    <row r="747" spans="2:7">
      <c r="C747" t="s">
        <v>5408</v>
      </c>
    </row>
    <row r="748" spans="2:7">
      <c r="C748" t="s">
        <v>5409</v>
      </c>
    </row>
    <row r="750" spans="2:7">
      <c r="C750" t="s">
        <v>5410</v>
      </c>
    </row>
    <row r="751" spans="2:7">
      <c r="C751" t="s">
        <v>5411</v>
      </c>
    </row>
    <row r="753" spans="1:8">
      <c r="A753" s="5" t="s">
        <v>5438</v>
      </c>
    </row>
    <row r="755" spans="1:8">
      <c r="B755" t="s">
        <v>443</v>
      </c>
    </row>
    <row r="756" spans="1:8">
      <c r="B756" t="s">
        <v>5439</v>
      </c>
    </row>
    <row r="757" spans="1:8">
      <c r="B757" t="s">
        <v>5440</v>
      </c>
    </row>
    <row r="758" spans="1:8">
      <c r="B758" t="s">
        <v>5441</v>
      </c>
    </row>
    <row r="759" spans="1:8">
      <c r="B759" t="s">
        <v>5444</v>
      </c>
    </row>
    <row r="760" spans="1:8">
      <c r="B760" t="s">
        <v>5442</v>
      </c>
    </row>
    <row r="761" spans="1:8">
      <c r="B761" t="s">
        <v>5443</v>
      </c>
    </row>
    <row r="762" spans="1:8">
      <c r="B762" t="s">
        <v>444</v>
      </c>
    </row>
    <row r="764" spans="1:8">
      <c r="A764" s="5" t="s">
        <v>3328</v>
      </c>
    </row>
    <row r="765" spans="1:8">
      <c r="A765" s="5"/>
      <c r="B765" t="s">
        <v>3167</v>
      </c>
    </row>
    <row r="767" spans="1:8">
      <c r="B767" t="s">
        <v>5445</v>
      </c>
      <c r="H767" t="s">
        <v>3327</v>
      </c>
    </row>
    <row r="769" spans="1:9">
      <c r="A769" s="5" t="s">
        <v>3332</v>
      </c>
    </row>
    <row r="771" spans="1:9">
      <c r="B771" t="s">
        <v>3333</v>
      </c>
    </row>
    <row r="772" spans="1:9">
      <c r="C772" t="s">
        <v>3336</v>
      </c>
    </row>
    <row r="773" spans="1:9">
      <c r="C773" t="s">
        <v>3271</v>
      </c>
    </row>
    <row r="774" spans="1:9">
      <c r="C774" t="s">
        <v>3337</v>
      </c>
    </row>
    <row r="775" spans="1:9">
      <c r="C775" t="s">
        <v>3268</v>
      </c>
    </row>
    <row r="776" spans="1:9">
      <c r="C776" t="s">
        <v>3338</v>
      </c>
    </row>
    <row r="777" spans="1:9">
      <c r="C777" t="s">
        <v>3339</v>
      </c>
    </row>
    <row r="778" spans="1:9">
      <c r="I778" t="s">
        <v>4907</v>
      </c>
    </row>
    <row r="779" spans="1:9">
      <c r="A779" s="5" t="s">
        <v>3340</v>
      </c>
      <c r="I779" t="s">
        <v>4908</v>
      </c>
    </row>
    <row r="780" spans="1:9">
      <c r="B780" t="s">
        <v>3341</v>
      </c>
    </row>
    <row r="781" spans="1:9">
      <c r="I781" t="s">
        <v>4906</v>
      </c>
    </row>
    <row r="782" spans="1:9">
      <c r="B782" s="25" t="s">
        <v>4901</v>
      </c>
      <c r="C782" s="26"/>
      <c r="D782" s="26"/>
      <c r="E782" s="26"/>
      <c r="F782" s="26"/>
      <c r="G782" s="27"/>
    </row>
    <row r="783" spans="1:9">
      <c r="B783" s="49" t="s">
        <v>3342</v>
      </c>
      <c r="C783" s="8"/>
      <c r="D783" s="8"/>
      <c r="E783" s="8"/>
      <c r="F783" s="8"/>
      <c r="G783" s="50"/>
      <c r="I783" t="s">
        <v>4911</v>
      </c>
    </row>
    <row r="784" spans="1:9">
      <c r="B784" s="49"/>
      <c r="C784" s="8"/>
      <c r="D784" s="8"/>
      <c r="E784" s="8"/>
      <c r="F784" s="8"/>
      <c r="G784" s="50"/>
    </row>
    <row r="785" spans="1:9">
      <c r="B785" s="49" t="s">
        <v>4904</v>
      </c>
      <c r="C785" s="8"/>
      <c r="D785" s="8"/>
      <c r="E785" s="8"/>
      <c r="F785" s="8"/>
      <c r="G785" s="50"/>
    </row>
    <row r="786" spans="1:9">
      <c r="B786" s="49" t="s">
        <v>3343</v>
      </c>
      <c r="C786" s="8"/>
      <c r="D786" s="8"/>
      <c r="E786" s="8"/>
      <c r="F786" s="8"/>
      <c r="G786" s="50"/>
    </row>
    <row r="787" spans="1:9">
      <c r="B787" s="49" t="s">
        <v>3344</v>
      </c>
      <c r="C787" s="8"/>
      <c r="D787" s="8"/>
      <c r="E787" s="8"/>
      <c r="F787" s="8"/>
      <c r="G787" s="50"/>
    </row>
    <row r="788" spans="1:9">
      <c r="B788" s="49" t="s">
        <v>3365</v>
      </c>
      <c r="C788" s="8"/>
      <c r="D788" s="8"/>
      <c r="E788" s="8"/>
      <c r="F788" s="8"/>
      <c r="G788" s="50"/>
      <c r="I788" t="s">
        <v>4909</v>
      </c>
    </row>
    <row r="789" spans="1:9">
      <c r="B789" s="49"/>
      <c r="C789" s="8"/>
      <c r="D789" s="8"/>
      <c r="E789" s="8"/>
      <c r="F789" s="8"/>
      <c r="G789" s="50"/>
    </row>
    <row r="790" spans="1:9">
      <c r="B790" s="49" t="s">
        <v>2052</v>
      </c>
      <c r="C790" s="8"/>
      <c r="D790" s="8"/>
      <c r="E790" s="8"/>
      <c r="F790" s="8"/>
      <c r="G790" s="50"/>
    </row>
    <row r="791" spans="1:9">
      <c r="B791" s="49" t="s">
        <v>2053</v>
      </c>
      <c r="C791" s="8"/>
      <c r="D791" s="8"/>
      <c r="E791" s="8"/>
      <c r="F791" s="8"/>
      <c r="G791" s="50"/>
      <c r="I791" t="s">
        <v>4912</v>
      </c>
    </row>
    <row r="792" spans="1:9">
      <c r="B792" s="28" t="s">
        <v>4905</v>
      </c>
      <c r="C792" s="29"/>
      <c r="D792" s="29"/>
      <c r="E792" s="29"/>
      <c r="F792" s="29"/>
      <c r="G792" s="30"/>
      <c r="I792" t="s">
        <v>4910</v>
      </c>
    </row>
    <row r="794" spans="1:9">
      <c r="A794" s="5" t="s">
        <v>3345</v>
      </c>
    </row>
    <row r="796" spans="1:9">
      <c r="B796" t="s">
        <v>3346</v>
      </c>
    </row>
    <row r="798" spans="1:9">
      <c r="C798" t="s">
        <v>4903</v>
      </c>
    </row>
    <row r="799" spans="1:9">
      <c r="C799" s="5" t="s">
        <v>3347</v>
      </c>
    </row>
    <row r="801" spans="1:10">
      <c r="A801" s="5" t="s">
        <v>3348</v>
      </c>
    </row>
    <row r="802" spans="1:10">
      <c r="B802" t="s">
        <v>3333</v>
      </c>
    </row>
    <row r="804" spans="1:10">
      <c r="C804" s="25" t="s">
        <v>3336</v>
      </c>
      <c r="D804" s="26"/>
      <c r="E804" s="26"/>
      <c r="F804" s="27"/>
    </row>
    <row r="805" spans="1:10">
      <c r="C805" s="49" t="s">
        <v>3271</v>
      </c>
      <c r="D805" s="8"/>
      <c r="E805" s="8"/>
      <c r="F805" s="50"/>
      <c r="H805" t="s">
        <v>5298</v>
      </c>
    </row>
    <row r="806" spans="1:10">
      <c r="C806" s="49" t="s">
        <v>3334</v>
      </c>
      <c r="D806" s="8"/>
      <c r="E806" s="8"/>
      <c r="F806" s="50"/>
      <c r="H806" t="s">
        <v>5299</v>
      </c>
    </row>
    <row r="807" spans="1:10">
      <c r="C807" s="49" t="s">
        <v>3268</v>
      </c>
      <c r="D807" s="8"/>
      <c r="E807" s="8"/>
      <c r="F807" s="50"/>
      <c r="H807" t="s">
        <v>5300</v>
      </c>
    </row>
    <row r="808" spans="1:10">
      <c r="C808" s="49" t="s">
        <v>3335</v>
      </c>
      <c r="D808" s="8"/>
      <c r="E808" s="8"/>
      <c r="F808" s="50"/>
      <c r="H808" t="s">
        <v>5301</v>
      </c>
    </row>
    <row r="809" spans="1:10">
      <c r="C809" s="49" t="s">
        <v>3099</v>
      </c>
      <c r="D809" s="8"/>
      <c r="E809" s="8"/>
      <c r="F809" s="50"/>
      <c r="H809" t="s">
        <v>5302</v>
      </c>
    </row>
    <row r="810" spans="1:10">
      <c r="C810" s="49"/>
      <c r="D810" s="8"/>
      <c r="E810" s="8"/>
      <c r="F810" s="50"/>
    </row>
    <row r="811" spans="1:10">
      <c r="C811" s="84" t="s">
        <v>3349</v>
      </c>
      <c r="D811" s="8"/>
      <c r="E811" s="8"/>
      <c r="F811" s="50"/>
      <c r="H811" t="s">
        <v>3351</v>
      </c>
    </row>
    <row r="812" spans="1:10">
      <c r="C812" s="155" t="s">
        <v>3350</v>
      </c>
      <c r="D812" s="29"/>
      <c r="E812" s="29"/>
      <c r="F812" s="30"/>
    </row>
    <row r="813" spans="1:10">
      <c r="I813" t="s">
        <v>5303</v>
      </c>
    </row>
    <row r="814" spans="1:10">
      <c r="J814" t="s">
        <v>3912</v>
      </c>
    </row>
    <row r="815" spans="1:10">
      <c r="C815" t="s">
        <v>5293</v>
      </c>
      <c r="J815" t="s">
        <v>5304</v>
      </c>
    </row>
    <row r="816" spans="1:10">
      <c r="C816" t="s">
        <v>5294</v>
      </c>
      <c r="J816" t="s">
        <v>5305</v>
      </c>
    </row>
    <row r="817" spans="3:10">
      <c r="D817" t="s">
        <v>5295</v>
      </c>
      <c r="J817" t="s">
        <v>5306</v>
      </c>
    </row>
    <row r="818" spans="3:10">
      <c r="D818" t="s">
        <v>5296</v>
      </c>
      <c r="J818" t="s">
        <v>5307</v>
      </c>
    </row>
    <row r="819" spans="3:10">
      <c r="D819" t="s">
        <v>5297</v>
      </c>
      <c r="J819" t="s">
        <v>5015</v>
      </c>
    </row>
    <row r="820" spans="3:10">
      <c r="J820" t="s">
        <v>406</v>
      </c>
    </row>
    <row r="821" spans="3:10">
      <c r="I821" t="s">
        <v>5308</v>
      </c>
    </row>
    <row r="822" spans="3:10">
      <c r="C822" s="3" t="s">
        <v>4200</v>
      </c>
    </row>
    <row r="823" spans="3:10">
      <c r="C823" s="103" t="s">
        <v>3664</v>
      </c>
      <c r="D823" s="27"/>
      <c r="E823" s="103" t="s">
        <v>5169</v>
      </c>
      <c r="F823" s="26"/>
      <c r="G823" s="26"/>
      <c r="H823" s="26"/>
      <c r="I823" s="27"/>
    </row>
    <row r="824" spans="3:10">
      <c r="C824" s="104" t="s">
        <v>2998</v>
      </c>
      <c r="D824" s="106"/>
      <c r="E824" s="104" t="s">
        <v>5309</v>
      </c>
      <c r="F824" s="105"/>
      <c r="G824" s="105"/>
      <c r="H824" s="105"/>
      <c r="I824" s="106"/>
    </row>
    <row r="825" spans="3:10">
      <c r="C825" s="49" t="s">
        <v>5310</v>
      </c>
      <c r="D825" s="50"/>
      <c r="E825" s="49" t="s">
        <v>5311</v>
      </c>
      <c r="F825" s="8"/>
      <c r="G825" s="8"/>
      <c r="H825" s="8"/>
      <c r="I825" s="50"/>
    </row>
    <row r="826" spans="3:10">
      <c r="C826" s="104" t="s">
        <v>3956</v>
      </c>
      <c r="D826" s="106"/>
      <c r="E826" s="104" t="s">
        <v>5312</v>
      </c>
      <c r="F826" s="105"/>
      <c r="G826" s="105"/>
      <c r="H826" s="105"/>
      <c r="I826" s="106"/>
    </row>
    <row r="827" spans="3:10">
      <c r="C827" s="49" t="s">
        <v>4872</v>
      </c>
      <c r="D827" s="50"/>
      <c r="E827" s="49" t="s">
        <v>5313</v>
      </c>
      <c r="F827" s="8"/>
      <c r="G827" s="8"/>
      <c r="H827" s="8"/>
      <c r="I827" s="50"/>
    </row>
    <row r="828" spans="3:10">
      <c r="C828" s="104" t="s">
        <v>5314</v>
      </c>
      <c r="D828" s="106"/>
      <c r="E828" s="104" t="s">
        <v>5315</v>
      </c>
      <c r="F828" s="105"/>
      <c r="G828" s="105"/>
      <c r="H828" s="105"/>
      <c r="I828" s="106"/>
    </row>
    <row r="829" spans="3:10">
      <c r="C829" s="28" t="s">
        <v>5316</v>
      </c>
      <c r="D829" s="30"/>
      <c r="E829" s="28" t="s">
        <v>5317</v>
      </c>
      <c r="F829" s="29"/>
      <c r="G829" s="29"/>
      <c r="H829" s="29"/>
      <c r="I829" s="30"/>
    </row>
    <row r="833" spans="1:8">
      <c r="A833" s="5" t="s">
        <v>3358</v>
      </c>
    </row>
    <row r="834" spans="1:8">
      <c r="B834" t="s">
        <v>3357</v>
      </c>
    </row>
    <row r="836" spans="1:8">
      <c r="C836" t="s">
        <v>1426</v>
      </c>
    </row>
    <row r="837" spans="1:8">
      <c r="C837" t="s">
        <v>1427</v>
      </c>
    </row>
    <row r="839" spans="1:8">
      <c r="C839" t="s">
        <v>2756</v>
      </c>
    </row>
    <row r="841" spans="1:8">
      <c r="C841" t="s">
        <v>3352</v>
      </c>
    </row>
    <row r="842" spans="1:8">
      <c r="C842" t="s">
        <v>3286</v>
      </c>
    </row>
    <row r="843" spans="1:8">
      <c r="C843" t="s">
        <v>3254</v>
      </c>
    </row>
    <row r="844" spans="1:8">
      <c r="C844" t="s">
        <v>3246</v>
      </c>
    </row>
    <row r="845" spans="1:8">
      <c r="C845" t="s">
        <v>3353</v>
      </c>
    </row>
    <row r="846" spans="1:8">
      <c r="C846" t="s">
        <v>3248</v>
      </c>
    </row>
    <row r="847" spans="1:8">
      <c r="C847" t="s">
        <v>3354</v>
      </c>
    </row>
    <row r="848" spans="1:8">
      <c r="D848" s="14" t="s">
        <v>2759</v>
      </c>
      <c r="H848" s="5" t="s">
        <v>3249</v>
      </c>
    </row>
    <row r="849" spans="1:8">
      <c r="D849" s="14" t="s">
        <v>2759</v>
      </c>
      <c r="H849" s="5" t="s">
        <v>3250</v>
      </c>
    </row>
    <row r="850" spans="1:8">
      <c r="C850" t="s">
        <v>3355</v>
      </c>
    </row>
    <row r="851" spans="1:8">
      <c r="C851" t="s">
        <v>3356</v>
      </c>
    </row>
    <row r="852" spans="1:8">
      <c r="C852" t="s">
        <v>1777</v>
      </c>
    </row>
    <row r="853" spans="1:8">
      <c r="C853" t="s">
        <v>3253</v>
      </c>
    </row>
    <row r="854" spans="1:8">
      <c r="C854" t="s">
        <v>1422</v>
      </c>
    </row>
    <row r="855" spans="1:8">
      <c r="C855" t="s">
        <v>2757</v>
      </c>
    </row>
    <row r="856" spans="1:8">
      <c r="C856" t="s">
        <v>1432</v>
      </c>
    </row>
    <row r="858" spans="1:8">
      <c r="A858" s="5" t="s">
        <v>3359</v>
      </c>
    </row>
    <row r="859" spans="1:8">
      <c r="B859" t="s">
        <v>3259</v>
      </c>
    </row>
    <row r="860" spans="1:8">
      <c r="C860" t="s">
        <v>450</v>
      </c>
    </row>
    <row r="862" spans="1:8">
      <c r="C862" t="s">
        <v>3258</v>
      </c>
    </row>
    <row r="864" spans="1:8">
      <c r="C864" t="s">
        <v>443</v>
      </c>
    </row>
    <row r="865" spans="1:3">
      <c r="C865" t="s">
        <v>3273</v>
      </c>
    </row>
    <row r="866" spans="1:3">
      <c r="C866" t="s">
        <v>3274</v>
      </c>
    </row>
    <row r="867" spans="1:3">
      <c r="C867" t="s">
        <v>3275</v>
      </c>
    </row>
    <row r="868" spans="1:3">
      <c r="C868" t="s">
        <v>3360</v>
      </c>
    </row>
    <row r="869" spans="1:3">
      <c r="C869" s="5" t="s">
        <v>3361</v>
      </c>
    </row>
    <row r="870" spans="1:3">
      <c r="C870" t="s">
        <v>995</v>
      </c>
    </row>
    <row r="871" spans="1:3">
      <c r="C871" t="s">
        <v>444</v>
      </c>
    </row>
    <row r="873" spans="1:3">
      <c r="A873" s="5" t="s">
        <v>3362</v>
      </c>
    </row>
    <row r="874" spans="1:3">
      <c r="B874" t="s">
        <v>3363</v>
      </c>
    </row>
    <row r="875" spans="1:3">
      <c r="C875" t="s">
        <v>3364</v>
      </c>
    </row>
    <row r="877" spans="1:3">
      <c r="A877" s="5" t="s">
        <v>3366</v>
      </c>
    </row>
    <row r="878" spans="1:3">
      <c r="B878" t="s">
        <v>3333</v>
      </c>
    </row>
    <row r="880" spans="1:3">
      <c r="C880" t="s">
        <v>3336</v>
      </c>
    </row>
    <row r="881" spans="1:9">
      <c r="C881" t="s">
        <v>3271</v>
      </c>
    </row>
    <row r="882" spans="1:9">
      <c r="C882" t="s">
        <v>3334</v>
      </c>
    </row>
    <row r="883" spans="1:9">
      <c r="C883" t="s">
        <v>3268</v>
      </c>
    </row>
    <row r="884" spans="1:9">
      <c r="C884" t="s">
        <v>3335</v>
      </c>
    </row>
    <row r="885" spans="1:9">
      <c r="C885" t="s">
        <v>3099</v>
      </c>
    </row>
    <row r="887" spans="1:9">
      <c r="C887" t="s">
        <v>3349</v>
      </c>
    </row>
    <row r="888" spans="1:9">
      <c r="C888" t="s">
        <v>3350</v>
      </c>
    </row>
    <row r="890" spans="1:9">
      <c r="C890" s="5" t="s">
        <v>3367</v>
      </c>
      <c r="G890" t="s">
        <v>3369</v>
      </c>
    </row>
    <row r="891" spans="1:9">
      <c r="C891" s="5" t="s">
        <v>3368</v>
      </c>
      <c r="G891" t="s">
        <v>3370</v>
      </c>
    </row>
    <row r="893" spans="1:9">
      <c r="D893" t="s">
        <v>3371</v>
      </c>
      <c r="I893" t="s">
        <v>3372</v>
      </c>
    </row>
    <row r="894" spans="1:9">
      <c r="I894" t="s">
        <v>3373</v>
      </c>
    </row>
    <row r="896" spans="1:9">
      <c r="A896" s="5" t="s">
        <v>3375</v>
      </c>
    </row>
    <row r="897" spans="1:3">
      <c r="B897" t="s">
        <v>3374</v>
      </c>
    </row>
    <row r="898" spans="1:3">
      <c r="C898" t="s">
        <v>3293</v>
      </c>
    </row>
    <row r="900" spans="1:3">
      <c r="C900" t="s">
        <v>4824</v>
      </c>
    </row>
    <row r="901" spans="1:3">
      <c r="C901" t="s">
        <v>4787</v>
      </c>
    </row>
    <row r="904" spans="1:3">
      <c r="C904" t="s">
        <v>4894</v>
      </c>
    </row>
    <row r="905" spans="1:3">
      <c r="C905" t="s">
        <v>4897</v>
      </c>
    </row>
    <row r="907" spans="1:3">
      <c r="C907" t="s">
        <v>4895</v>
      </c>
    </row>
    <row r="908" spans="1:3">
      <c r="C908" t="s">
        <v>4896</v>
      </c>
    </row>
    <row r="910" spans="1:3">
      <c r="A910" s="5" t="s">
        <v>3376</v>
      </c>
    </row>
    <row r="912" spans="1:3">
      <c r="B912" t="s">
        <v>3377</v>
      </c>
    </row>
    <row r="914" spans="1:3">
      <c r="C914" t="s">
        <v>445</v>
      </c>
    </row>
    <row r="915" spans="1:3">
      <c r="C915" t="s">
        <v>3378</v>
      </c>
    </row>
    <row r="917" spans="1:3">
      <c r="C917" t="s">
        <v>443</v>
      </c>
    </row>
    <row r="918" spans="1:3">
      <c r="C918" t="s">
        <v>3379</v>
      </c>
    </row>
    <row r="919" spans="1:3">
      <c r="C919" t="s">
        <v>444</v>
      </c>
    </row>
    <row r="921" spans="1:3">
      <c r="A921" s="5" t="s">
        <v>3380</v>
      </c>
    </row>
    <row r="923" spans="1:3">
      <c r="B923" t="s">
        <v>4893</v>
      </c>
    </row>
    <row r="924" spans="1:3">
      <c r="C924" t="s">
        <v>449</v>
      </c>
    </row>
    <row r="925" spans="1:3">
      <c r="C925" t="s">
        <v>450</v>
      </c>
    </row>
    <row r="927" spans="1:3">
      <c r="C927" t="s">
        <v>443</v>
      </c>
    </row>
    <row r="928" spans="1:3">
      <c r="C928" t="s">
        <v>451</v>
      </c>
    </row>
    <row r="929" spans="1:14">
      <c r="C929" t="s">
        <v>3146</v>
      </c>
    </row>
    <row r="930" spans="1:14">
      <c r="C930" t="s">
        <v>3262</v>
      </c>
    </row>
    <row r="931" spans="1:14">
      <c r="C931" s="5" t="s">
        <v>3381</v>
      </c>
    </row>
    <row r="932" spans="1:14">
      <c r="C932" t="s">
        <v>444</v>
      </c>
    </row>
    <row r="934" spans="1:14">
      <c r="A934" s="5" t="s">
        <v>3382</v>
      </c>
    </row>
    <row r="936" spans="1:14">
      <c r="B936" t="s">
        <v>3383</v>
      </c>
    </row>
    <row r="937" spans="1:14">
      <c r="B937" t="s">
        <v>3001</v>
      </c>
    </row>
    <row r="938" spans="1:14">
      <c r="B938" t="s">
        <v>3095</v>
      </c>
    </row>
    <row r="939" spans="1:14">
      <c r="B939" t="s">
        <v>3096</v>
      </c>
    </row>
    <row r="941" spans="1:14">
      <c r="B941" t="s">
        <v>3097</v>
      </c>
    </row>
    <row r="942" spans="1:14">
      <c r="B942" t="s">
        <v>4796</v>
      </c>
    </row>
    <row r="943" spans="1:14">
      <c r="B943" t="s">
        <v>3384</v>
      </c>
      <c r="I943" s="47" t="s">
        <v>691</v>
      </c>
      <c r="J943" s="26"/>
      <c r="K943" s="26"/>
      <c r="L943" s="26"/>
      <c r="M943" s="26"/>
      <c r="N943" s="27"/>
    </row>
    <row r="944" spans="1:14">
      <c r="I944" s="84" t="s">
        <v>4164</v>
      </c>
      <c r="J944" s="8"/>
      <c r="K944" s="51" t="s">
        <v>4165</v>
      </c>
      <c r="L944" s="8"/>
      <c r="M944" s="8"/>
      <c r="N944" s="50"/>
    </row>
    <row r="945" spans="2:14" ht="15">
      <c r="B945" t="s">
        <v>509</v>
      </c>
      <c r="I945" s="49" t="s">
        <v>4923</v>
      </c>
      <c r="J945" s="8"/>
      <c r="K945" s="8" t="s">
        <v>4924</v>
      </c>
      <c r="L945" s="8"/>
      <c r="M945" s="8"/>
      <c r="N945" s="50"/>
    </row>
    <row r="946" spans="2:14">
      <c r="I946" s="49" t="s">
        <v>4925</v>
      </c>
      <c r="J946" s="8"/>
      <c r="K946" s="8" t="s">
        <v>4926</v>
      </c>
      <c r="L946" s="8"/>
      <c r="M946" s="8"/>
      <c r="N946" s="50"/>
    </row>
    <row r="947" spans="2:14">
      <c r="I947" s="49" t="s">
        <v>4927</v>
      </c>
      <c r="J947" s="8"/>
      <c r="K947" s="8" t="s">
        <v>4928</v>
      </c>
      <c r="L947" s="8"/>
      <c r="M947" s="8"/>
      <c r="N947" s="50"/>
    </row>
    <row r="948" spans="2:14">
      <c r="B948" t="s">
        <v>4898</v>
      </c>
      <c r="I948" s="49" t="s">
        <v>4929</v>
      </c>
      <c r="J948" s="8"/>
      <c r="K948" s="8" t="s">
        <v>4930</v>
      </c>
      <c r="L948" s="8"/>
      <c r="M948" s="8"/>
      <c r="N948" s="50"/>
    </row>
    <row r="949" spans="2:14" ht="15">
      <c r="B949" t="s">
        <v>4748</v>
      </c>
      <c r="I949" s="49" t="s">
        <v>4931</v>
      </c>
      <c r="J949" s="8"/>
      <c r="K949" s="8" t="s">
        <v>4932</v>
      </c>
      <c r="L949" s="8"/>
      <c r="M949" s="8"/>
      <c r="N949" s="50"/>
    </row>
    <row r="950" spans="2:14" ht="15">
      <c r="B950" t="s">
        <v>4749</v>
      </c>
      <c r="I950" s="28" t="s">
        <v>4933</v>
      </c>
      <c r="J950" s="29"/>
      <c r="K950" s="29" t="s">
        <v>4934</v>
      </c>
      <c r="L950" s="29"/>
      <c r="M950" s="29"/>
      <c r="N950" s="30"/>
    </row>
    <row r="951" spans="2:14">
      <c r="B951" t="s">
        <v>4856</v>
      </c>
    </row>
    <row r="953" spans="2:14">
      <c r="B953" t="s">
        <v>4750</v>
      </c>
      <c r="I953" t="s">
        <v>4922</v>
      </c>
    </row>
    <row r="954" spans="2:14">
      <c r="B954" t="s">
        <v>4899</v>
      </c>
      <c r="I954" t="s">
        <v>4983</v>
      </c>
    </row>
    <row r="955" spans="2:14">
      <c r="J955" t="s">
        <v>4920</v>
      </c>
    </row>
    <row r="956" spans="2:14">
      <c r="B956" t="s">
        <v>4752</v>
      </c>
      <c r="J956" t="s">
        <v>4921</v>
      </c>
    </row>
    <row r="957" spans="2:14">
      <c r="B957" t="s">
        <v>3100</v>
      </c>
      <c r="I957" t="s">
        <v>4919</v>
      </c>
    </row>
    <row r="959" spans="2:14">
      <c r="B959" t="s">
        <v>3101</v>
      </c>
      <c r="I959" t="s">
        <v>4913</v>
      </c>
    </row>
    <row r="960" spans="2:14">
      <c r="J960" t="s">
        <v>4914</v>
      </c>
    </row>
    <row r="961" spans="1:10">
      <c r="B961" t="s">
        <v>4900</v>
      </c>
      <c r="J961" t="s">
        <v>4915</v>
      </c>
    </row>
    <row r="962" spans="1:10">
      <c r="B962" t="s">
        <v>3385</v>
      </c>
      <c r="J962" t="s">
        <v>4916</v>
      </c>
    </row>
    <row r="963" spans="1:10">
      <c r="B963" t="s">
        <v>3037</v>
      </c>
      <c r="I963" t="s">
        <v>4918</v>
      </c>
    </row>
    <row r="964" spans="1:10">
      <c r="J964" t="s">
        <v>4917</v>
      </c>
    </row>
    <row r="965" spans="1:10">
      <c r="B965" s="5" t="s">
        <v>3386</v>
      </c>
    </row>
    <row r="966" spans="1:10">
      <c r="B966" s="5" t="s">
        <v>3387</v>
      </c>
    </row>
    <row r="967" spans="1:10">
      <c r="B967" s="5" t="s">
        <v>3388</v>
      </c>
    </row>
    <row r="968" spans="1:10">
      <c r="B968" s="5" t="s">
        <v>3389</v>
      </c>
    </row>
    <row r="970" spans="1:10">
      <c r="A970" s="5" t="s">
        <v>3402</v>
      </c>
    </row>
    <row r="972" spans="1:10">
      <c r="B972" t="s">
        <v>3281</v>
      </c>
    </row>
    <row r="973" spans="1:10">
      <c r="C973" t="s">
        <v>1348</v>
      </c>
    </row>
    <row r="975" spans="1:10">
      <c r="C975" t="s">
        <v>1349</v>
      </c>
    </row>
    <row r="976" spans="1:10">
      <c r="C976" t="s">
        <v>1350</v>
      </c>
    </row>
    <row r="977" spans="3:3">
      <c r="C977" t="s">
        <v>3189</v>
      </c>
    </row>
    <row r="978" spans="3:3">
      <c r="C978" t="s">
        <v>3190</v>
      </c>
    </row>
    <row r="979" spans="3:3">
      <c r="C979" t="s">
        <v>3191</v>
      </c>
    </row>
    <row r="980" spans="3:3">
      <c r="C980" t="s">
        <v>3192</v>
      </c>
    </row>
    <row r="981" spans="3:3">
      <c r="C981" t="s">
        <v>3390</v>
      </c>
    </row>
    <row r="982" spans="3:3">
      <c r="C982" t="s">
        <v>3193</v>
      </c>
    </row>
    <row r="984" spans="3:3">
      <c r="C984" t="s">
        <v>3194</v>
      </c>
    </row>
    <row r="985" spans="3:3">
      <c r="C985" t="s">
        <v>3195</v>
      </c>
    </row>
    <row r="986" spans="3:3">
      <c r="C986" t="s">
        <v>3196</v>
      </c>
    </row>
    <row r="987" spans="3:3">
      <c r="C987" t="s">
        <v>3197</v>
      </c>
    </row>
    <row r="988" spans="3:3">
      <c r="C988" t="s">
        <v>3198</v>
      </c>
    </row>
    <row r="989" spans="3:3">
      <c r="C989" t="s">
        <v>3391</v>
      </c>
    </row>
    <row r="990" spans="3:3">
      <c r="C990" t="s">
        <v>3401</v>
      </c>
    </row>
    <row r="991" spans="3:3">
      <c r="C991" t="s">
        <v>3199</v>
      </c>
    </row>
    <row r="992" spans="3:3">
      <c r="C992" s="5" t="s">
        <v>3392</v>
      </c>
    </row>
    <row r="993" spans="3:3">
      <c r="C993" t="s">
        <v>3393</v>
      </c>
    </row>
    <row r="994" spans="3:3">
      <c r="C994" t="s">
        <v>3394</v>
      </c>
    </row>
    <row r="995" spans="3:3">
      <c r="C995" t="s">
        <v>3395</v>
      </c>
    </row>
    <row r="996" spans="3:3">
      <c r="C996" t="s">
        <v>3396</v>
      </c>
    </row>
    <row r="997" spans="3:3">
      <c r="C997" t="s">
        <v>3397</v>
      </c>
    </row>
    <row r="998" spans="3:3">
      <c r="C998" s="5" t="s">
        <v>3398</v>
      </c>
    </row>
    <row r="999" spans="3:3">
      <c r="C999" t="s">
        <v>3200</v>
      </c>
    </row>
    <row r="1000" spans="3:3">
      <c r="C1000" t="s">
        <v>3201</v>
      </c>
    </row>
    <row r="1001" spans="3:3">
      <c r="C1001" t="s">
        <v>3202</v>
      </c>
    </row>
    <row r="1002" spans="3:3">
      <c r="C1002" t="s">
        <v>3399</v>
      </c>
    </row>
    <row r="1003" spans="3:3">
      <c r="C1003" t="s">
        <v>3400</v>
      </c>
    </row>
    <row r="1004" spans="3:3">
      <c r="C1004" t="s">
        <v>2748</v>
      </c>
    </row>
    <row r="1005" spans="3:3">
      <c r="C1005" t="s">
        <v>3217</v>
      </c>
    </row>
    <row r="1006" spans="3:3">
      <c r="C1006" t="s">
        <v>3218</v>
      </c>
    </row>
    <row r="1007" spans="3:3">
      <c r="C1007" t="s">
        <v>3219</v>
      </c>
    </row>
    <row r="1008" spans="3:3">
      <c r="C1008" t="s">
        <v>3220</v>
      </c>
    </row>
    <row r="1009" spans="1:9">
      <c r="C1009" t="s">
        <v>1415</v>
      </c>
    </row>
    <row r="1010" spans="1:9">
      <c r="C1010" t="s">
        <v>3221</v>
      </c>
    </row>
    <row r="1011" spans="1:9">
      <c r="C1011" t="s">
        <v>1368</v>
      </c>
    </row>
    <row r="1013" spans="1:9">
      <c r="A1013" s="3" t="s">
        <v>3403</v>
      </c>
    </row>
    <row r="1014" spans="1:9">
      <c r="B1014" t="s">
        <v>3418</v>
      </c>
    </row>
    <row r="1016" spans="1:9">
      <c r="B1016" t="s">
        <v>1426</v>
      </c>
      <c r="I1016" t="s">
        <v>1426</v>
      </c>
    </row>
    <row r="1017" spans="1:9">
      <c r="B1017" t="s">
        <v>1427</v>
      </c>
      <c r="I1017" t="s">
        <v>1427</v>
      </c>
    </row>
    <row r="1019" spans="1:9">
      <c r="B1019" t="s">
        <v>2756</v>
      </c>
      <c r="I1019" t="s">
        <v>2756</v>
      </c>
    </row>
    <row r="1020" spans="1:9">
      <c r="B1020" t="s">
        <v>3297</v>
      </c>
      <c r="I1020" t="s">
        <v>3297</v>
      </c>
    </row>
    <row r="1021" spans="1:9">
      <c r="B1021" t="s">
        <v>3298</v>
      </c>
      <c r="I1021" t="s">
        <v>3298</v>
      </c>
    </row>
    <row r="1022" spans="1:9">
      <c r="B1022" t="s">
        <v>3299</v>
      </c>
      <c r="I1022" t="s">
        <v>3299</v>
      </c>
    </row>
    <row r="1023" spans="1:9">
      <c r="B1023" t="s">
        <v>3404</v>
      </c>
      <c r="I1023" t="s">
        <v>3404</v>
      </c>
    </row>
    <row r="1024" spans="1:9">
      <c r="B1024" t="s">
        <v>3405</v>
      </c>
      <c r="I1024" t="s">
        <v>3405</v>
      </c>
    </row>
    <row r="1025" spans="2:9">
      <c r="B1025" t="s">
        <v>3406</v>
      </c>
      <c r="I1025" t="s">
        <v>3406</v>
      </c>
    </row>
    <row r="1026" spans="2:9">
      <c r="B1026" t="s">
        <v>3407</v>
      </c>
      <c r="I1026" t="s">
        <v>3407</v>
      </c>
    </row>
    <row r="1027" spans="2:9">
      <c r="B1027" t="s">
        <v>3408</v>
      </c>
      <c r="I1027" t="s">
        <v>3408</v>
      </c>
    </row>
    <row r="1028" spans="2:9">
      <c r="B1028" t="s">
        <v>1414</v>
      </c>
      <c r="I1028" t="s">
        <v>1414</v>
      </c>
    </row>
    <row r="1030" spans="2:9">
      <c r="B1030" t="s">
        <v>3409</v>
      </c>
      <c r="I1030" t="s">
        <v>3409</v>
      </c>
    </row>
    <row r="1031" spans="2:9">
      <c r="B1031" t="s">
        <v>3410</v>
      </c>
      <c r="I1031" t="s">
        <v>3410</v>
      </c>
    </row>
    <row r="1032" spans="2:9">
      <c r="B1032" t="s">
        <v>3419</v>
      </c>
      <c r="I1032" t="s">
        <v>3411</v>
      </c>
    </row>
    <row r="1033" spans="2:9">
      <c r="B1033" t="s">
        <v>3420</v>
      </c>
      <c r="I1033" t="s">
        <v>3412</v>
      </c>
    </row>
    <row r="1034" spans="2:9">
      <c r="B1034" t="s">
        <v>3421</v>
      </c>
      <c r="I1034" t="s">
        <v>3413</v>
      </c>
    </row>
    <row r="1035" spans="2:9">
      <c r="B1035" t="s">
        <v>3422</v>
      </c>
      <c r="I1035" t="s">
        <v>3414</v>
      </c>
    </row>
    <row r="1036" spans="2:9">
      <c r="B1036" t="s">
        <v>1414</v>
      </c>
      <c r="I1036" t="s">
        <v>1414</v>
      </c>
    </row>
    <row r="1038" spans="2:9">
      <c r="C1038" t="s">
        <v>3415</v>
      </c>
      <c r="I1038" t="s">
        <v>3415</v>
      </c>
    </row>
    <row r="1039" spans="2:9">
      <c r="C1039" t="s">
        <v>3416</v>
      </c>
      <c r="I1039" t="s">
        <v>3416</v>
      </c>
    </row>
    <row r="1040" spans="2:9">
      <c r="C1040" t="s">
        <v>3417</v>
      </c>
      <c r="I1040" t="s">
        <v>3417</v>
      </c>
    </row>
    <row r="1041" spans="1:9">
      <c r="C1041" t="s">
        <v>1414</v>
      </c>
      <c r="I1041" t="s">
        <v>1414</v>
      </c>
    </row>
    <row r="1042" spans="1:9">
      <c r="C1042" t="s">
        <v>1415</v>
      </c>
      <c r="I1042" t="s">
        <v>1415</v>
      </c>
    </row>
    <row r="1043" spans="1:9">
      <c r="C1043" t="s">
        <v>2757</v>
      </c>
      <c r="I1043" t="s">
        <v>2757</v>
      </c>
    </row>
    <row r="1044" spans="1:9">
      <c r="C1044" t="s">
        <v>1432</v>
      </c>
      <c r="I1044" t="s">
        <v>1432</v>
      </c>
    </row>
    <row r="1047" spans="1:9">
      <c r="A1047" s="5" t="s">
        <v>3423</v>
      </c>
    </row>
    <row r="1049" spans="1:9">
      <c r="B1049" t="s">
        <v>3092</v>
      </c>
    </row>
    <row r="1050" spans="1:9">
      <c r="C1050" t="s">
        <v>3424</v>
      </c>
    </row>
    <row r="1051" spans="1:9">
      <c r="C1051" t="s">
        <v>3425</v>
      </c>
    </row>
    <row r="1052" spans="1:9">
      <c r="C1052" t="s">
        <v>3339</v>
      </c>
    </row>
    <row r="1054" spans="1:9">
      <c r="C1054" t="s">
        <v>4895</v>
      </c>
    </row>
    <row r="1055" spans="1:9">
      <c r="C1055" t="s">
        <v>4896</v>
      </c>
    </row>
    <row r="1057" spans="1:3">
      <c r="A1057" s="5" t="s">
        <v>3426</v>
      </c>
    </row>
    <row r="1058" spans="1:3">
      <c r="B1058" t="s">
        <v>3377</v>
      </c>
    </row>
    <row r="1059" spans="1:3">
      <c r="C1059" t="s">
        <v>445</v>
      </c>
    </row>
    <row r="1061" spans="1:3">
      <c r="C1061" t="s">
        <v>3378</v>
      </c>
    </row>
    <row r="1063" spans="1:3">
      <c r="C1063" t="s">
        <v>443</v>
      </c>
    </row>
    <row r="1064" spans="1:3">
      <c r="C1064" t="s">
        <v>3427</v>
      </c>
    </row>
    <row r="1065" spans="1:3">
      <c r="C1065" s="5" t="s">
        <v>3428</v>
      </c>
    </row>
    <row r="1067" spans="1:3">
      <c r="C1067" t="s">
        <v>444</v>
      </c>
    </row>
    <row r="1069" spans="1:3">
      <c r="A1069" s="5" t="s">
        <v>3440</v>
      </c>
    </row>
    <row r="1070" spans="1:3">
      <c r="B1070" t="s">
        <v>3418</v>
      </c>
    </row>
    <row r="1072" spans="1:3">
      <c r="C1072" t="s">
        <v>3429</v>
      </c>
    </row>
    <row r="1074" spans="1:3">
      <c r="A1074" s="5" t="s">
        <v>3439</v>
      </c>
    </row>
    <row r="1075" spans="1:3">
      <c r="B1075" t="s">
        <v>3437</v>
      </c>
    </row>
    <row r="1077" spans="1:3">
      <c r="C1077" t="s">
        <v>1426</v>
      </c>
    </row>
    <row r="1078" spans="1:3">
      <c r="C1078" t="s">
        <v>1427</v>
      </c>
    </row>
    <row r="1080" spans="1:3">
      <c r="C1080" t="s">
        <v>2756</v>
      </c>
    </row>
    <row r="1081" spans="1:3">
      <c r="C1081" t="s">
        <v>3430</v>
      </c>
    </row>
    <row r="1082" spans="1:3">
      <c r="C1082" t="s">
        <v>3298</v>
      </c>
    </row>
    <row r="1083" spans="1:3">
      <c r="C1083" t="s">
        <v>3299</v>
      </c>
    </row>
    <row r="1084" spans="1:3">
      <c r="C1084" t="s">
        <v>3409</v>
      </c>
    </row>
    <row r="1085" spans="1:3">
      <c r="C1085" t="s">
        <v>3431</v>
      </c>
    </row>
    <row r="1086" spans="1:3">
      <c r="C1086" t="s">
        <v>3432</v>
      </c>
    </row>
    <row r="1087" spans="1:3">
      <c r="C1087" t="s">
        <v>3438</v>
      </c>
    </row>
    <row r="1088" spans="1:3">
      <c r="C1088" t="s">
        <v>3433</v>
      </c>
    </row>
    <row r="1089" spans="1:3">
      <c r="C1089" s="5" t="s">
        <v>3249</v>
      </c>
    </row>
    <row r="1090" spans="1:3">
      <c r="C1090" s="5" t="s">
        <v>3250</v>
      </c>
    </row>
    <row r="1091" spans="1:3">
      <c r="C1091" t="s">
        <v>3434</v>
      </c>
    </row>
    <row r="1092" spans="1:3">
      <c r="C1092" t="s">
        <v>3435</v>
      </c>
    </row>
    <row r="1093" spans="1:3">
      <c r="C1093" t="s">
        <v>3436</v>
      </c>
    </row>
    <row r="1094" spans="1:3">
      <c r="C1094" t="s">
        <v>1414</v>
      </c>
    </row>
    <row r="1095" spans="1:3">
      <c r="C1095" t="s">
        <v>1415</v>
      </c>
    </row>
    <row r="1096" spans="1:3">
      <c r="C1096" t="s">
        <v>2757</v>
      </c>
    </row>
    <row r="1098" spans="1:3">
      <c r="C1098" t="s">
        <v>1432</v>
      </c>
    </row>
    <row r="1100" spans="1:3">
      <c r="A1100" s="5" t="s">
        <v>416</v>
      </c>
    </row>
    <row r="1106" spans="1:7">
      <c r="A1106" s="5" t="s">
        <v>4935</v>
      </c>
    </row>
    <row r="1108" spans="1:7">
      <c r="B1108" t="s">
        <v>3001</v>
      </c>
    </row>
    <row r="1109" spans="1:7">
      <c r="B1109" t="s">
        <v>3095</v>
      </c>
    </row>
    <row r="1110" spans="1:7">
      <c r="B1110" t="s">
        <v>3096</v>
      </c>
    </row>
    <row r="1112" spans="1:7">
      <c r="B1112" t="s">
        <v>3097</v>
      </c>
    </row>
    <row r="1113" spans="1:7">
      <c r="B1113" t="s">
        <v>4796</v>
      </c>
    </row>
    <row r="1114" spans="1:7">
      <c r="B1114" t="s">
        <v>3384</v>
      </c>
    </row>
    <row r="1116" spans="1:7">
      <c r="B1116" t="s">
        <v>509</v>
      </c>
    </row>
    <row r="1117" spans="1:7">
      <c r="G1117" s="4" t="s">
        <v>4947</v>
      </c>
    </row>
    <row r="1119" spans="1:7">
      <c r="B1119" t="s">
        <v>4898</v>
      </c>
    </row>
    <row r="1120" spans="1:7">
      <c r="B1120" t="s">
        <v>4748</v>
      </c>
    </row>
    <row r="1121" spans="2:2">
      <c r="B1121" t="s">
        <v>4749</v>
      </c>
    </row>
    <row r="1122" spans="2:2">
      <c r="B1122" t="s">
        <v>4856</v>
      </c>
    </row>
    <row r="1124" spans="2:2">
      <c r="B1124" t="s">
        <v>4750</v>
      </c>
    </row>
    <row r="1125" spans="2:2">
      <c r="B1125" t="s">
        <v>4899</v>
      </c>
    </row>
    <row r="1127" spans="2:2">
      <c r="B1127" t="s">
        <v>4752</v>
      </c>
    </row>
    <row r="1128" spans="2:2">
      <c r="B1128" t="s">
        <v>3100</v>
      </c>
    </row>
    <row r="1130" spans="2:2">
      <c r="B1130" t="s">
        <v>3101</v>
      </c>
    </row>
    <row r="1132" spans="2:2">
      <c r="B1132" t="s">
        <v>4900</v>
      </c>
    </row>
    <row r="1133" spans="2:2">
      <c r="B1133" t="s">
        <v>3385</v>
      </c>
    </row>
    <row r="1134" spans="2:2">
      <c r="B1134" t="s">
        <v>3037</v>
      </c>
    </row>
    <row r="1136" spans="2:2">
      <c r="B1136" s="41" t="s">
        <v>4938</v>
      </c>
    </row>
    <row r="1137" spans="2:11">
      <c r="B1137" s="41" t="s">
        <v>3387</v>
      </c>
    </row>
    <row r="1138" spans="2:11">
      <c r="B1138" s="41" t="s">
        <v>3388</v>
      </c>
    </row>
    <row r="1139" spans="2:11">
      <c r="B1139" s="41" t="s">
        <v>3389</v>
      </c>
    </row>
    <row r="1141" spans="2:11">
      <c r="B1141" s="5" t="s">
        <v>4936</v>
      </c>
    </row>
    <row r="1142" spans="2:11">
      <c r="C1142" t="s">
        <v>4937</v>
      </c>
    </row>
    <row r="1143" spans="2:11">
      <c r="D1143" t="s">
        <v>4939</v>
      </c>
    </row>
    <row r="1144" spans="2:11">
      <c r="K1144" t="s">
        <v>5416</v>
      </c>
    </row>
    <row r="1145" spans="2:11">
      <c r="C1145" s="108" t="s">
        <v>5035</v>
      </c>
    </row>
    <row r="1146" spans="2:11">
      <c r="C1146" s="25" t="s">
        <v>4946</v>
      </c>
      <c r="D1146" s="26"/>
      <c r="E1146" s="26"/>
      <c r="F1146" s="26"/>
      <c r="G1146" s="26"/>
      <c r="H1146" s="26"/>
      <c r="I1146" s="27"/>
      <c r="K1146" t="s">
        <v>5128</v>
      </c>
    </row>
    <row r="1147" spans="2:11">
      <c r="C1147" s="49"/>
      <c r="D1147" s="8" t="s">
        <v>4940</v>
      </c>
      <c r="E1147" s="8"/>
      <c r="F1147" s="8"/>
      <c r="G1147" s="8"/>
      <c r="H1147" s="8"/>
      <c r="I1147" s="50"/>
    </row>
    <row r="1148" spans="2:11">
      <c r="C1148" s="49"/>
      <c r="D1148" s="8" t="s">
        <v>4941</v>
      </c>
      <c r="E1148" s="8"/>
      <c r="F1148" s="8"/>
      <c r="G1148" s="8"/>
      <c r="H1148" s="8"/>
      <c r="I1148" s="50"/>
    </row>
    <row r="1149" spans="2:11">
      <c r="C1149" s="28"/>
      <c r="D1149" s="29" t="s">
        <v>4942</v>
      </c>
      <c r="E1149" s="29"/>
      <c r="F1149" s="29"/>
      <c r="G1149" s="29"/>
      <c r="H1149" s="29"/>
      <c r="I1149" s="30"/>
    </row>
    <row r="1151" spans="2:11">
      <c r="C1151" t="s">
        <v>5037</v>
      </c>
    </row>
    <row r="1153" spans="2:15">
      <c r="B1153" s="5" t="s">
        <v>4943</v>
      </c>
      <c r="K1153" s="25" t="s">
        <v>5122</v>
      </c>
      <c r="L1153" s="26"/>
      <c r="M1153" s="26"/>
      <c r="N1153" s="26"/>
      <c r="O1153" s="27"/>
    </row>
    <row r="1154" spans="2:15">
      <c r="C1154" t="s">
        <v>4944</v>
      </c>
      <c r="K1154" s="49" t="s">
        <v>5123</v>
      </c>
      <c r="L1154" s="8"/>
      <c r="M1154" s="8"/>
      <c r="N1154" s="8"/>
      <c r="O1154" s="50"/>
    </row>
    <row r="1155" spans="2:15">
      <c r="C1155" t="s">
        <v>4945</v>
      </c>
      <c r="K1155" s="49" t="s">
        <v>5124</v>
      </c>
      <c r="L1155" s="8"/>
      <c r="M1155" s="8"/>
      <c r="N1155" s="8"/>
      <c r="O1155" s="50"/>
    </row>
    <row r="1156" spans="2:15">
      <c r="K1156" s="49" t="s">
        <v>5125</v>
      </c>
      <c r="L1156" s="8"/>
      <c r="M1156" s="8"/>
      <c r="N1156" s="8"/>
      <c r="O1156" s="50"/>
    </row>
    <row r="1157" spans="2:15">
      <c r="B1157" s="41" t="s">
        <v>4948</v>
      </c>
      <c r="K1157" s="49" t="s">
        <v>5126</v>
      </c>
      <c r="L1157" s="8"/>
      <c r="M1157" s="8"/>
      <c r="N1157" s="8"/>
      <c r="O1157" s="50"/>
    </row>
    <row r="1158" spans="2:15">
      <c r="C1158" t="s">
        <v>5131</v>
      </c>
      <c r="K1158" s="28" t="s">
        <v>5127</v>
      </c>
      <c r="L1158" s="29"/>
      <c r="M1158" s="29"/>
      <c r="N1158" s="29"/>
      <c r="O1158" s="30"/>
    </row>
    <row r="1159" spans="2:15">
      <c r="C1159" t="s">
        <v>4949</v>
      </c>
    </row>
    <row r="1160" spans="2:15">
      <c r="D1160" t="s">
        <v>4950</v>
      </c>
      <c r="K1160" s="25" t="s">
        <v>5132</v>
      </c>
      <c r="L1160" s="26"/>
      <c r="M1160" s="26"/>
      <c r="N1160" s="26"/>
      <c r="O1160" s="27"/>
    </row>
    <row r="1161" spans="2:15">
      <c r="C1161" t="s">
        <v>4951</v>
      </c>
      <c r="K1161" s="49" t="s">
        <v>5133</v>
      </c>
      <c r="L1161" s="8"/>
      <c r="M1161" s="8"/>
      <c r="N1161" s="8"/>
      <c r="O1161" s="50"/>
    </row>
    <row r="1162" spans="2:15">
      <c r="K1162" s="49" t="s">
        <v>5134</v>
      </c>
      <c r="L1162" s="8"/>
      <c r="M1162" s="8"/>
      <c r="N1162" s="8"/>
      <c r="O1162" s="50"/>
    </row>
    <row r="1163" spans="2:15">
      <c r="B1163" s="5" t="s">
        <v>4952</v>
      </c>
      <c r="K1163" s="49" t="s">
        <v>5136</v>
      </c>
      <c r="L1163" s="8"/>
      <c r="M1163" s="8"/>
      <c r="N1163" s="8"/>
      <c r="O1163" s="50"/>
    </row>
    <row r="1164" spans="2:15">
      <c r="F1164" s="14" t="s">
        <v>5783</v>
      </c>
      <c r="K1164" s="49" t="s">
        <v>1492</v>
      </c>
      <c r="L1164" s="8"/>
      <c r="M1164" s="8"/>
      <c r="N1164" s="8"/>
      <c r="O1164" s="50"/>
    </row>
    <row r="1165" spans="2:15">
      <c r="C1165" t="s">
        <v>4956</v>
      </c>
      <c r="K1165" s="49" t="s">
        <v>5135</v>
      </c>
      <c r="L1165" s="8"/>
      <c r="M1165" s="8"/>
      <c r="N1165" s="8"/>
      <c r="O1165" s="50"/>
    </row>
    <row r="1166" spans="2:15">
      <c r="C1166" t="s">
        <v>4957</v>
      </c>
      <c r="K1166" s="28"/>
      <c r="L1166" s="29"/>
      <c r="M1166" s="29"/>
      <c r="N1166" s="29"/>
      <c r="O1166" s="30"/>
    </row>
    <row r="1167" spans="2:15">
      <c r="C1167" t="s">
        <v>4955</v>
      </c>
    </row>
    <row r="1168" spans="2:15">
      <c r="C1168" t="s">
        <v>5130</v>
      </c>
    </row>
    <row r="1170" spans="2:4">
      <c r="C1170" t="s">
        <v>5129</v>
      </c>
    </row>
    <row r="1171" spans="2:4">
      <c r="C1171" t="s">
        <v>5417</v>
      </c>
    </row>
    <row r="1173" spans="2:4">
      <c r="B1173" s="5" t="s">
        <v>4958</v>
      </c>
    </row>
    <row r="1174" spans="2:4">
      <c r="C1174" t="s">
        <v>4959</v>
      </c>
    </row>
    <row r="1176" spans="2:4">
      <c r="C1176" t="s">
        <v>4960</v>
      </c>
    </row>
    <row r="1177" spans="2:4">
      <c r="C1177" t="s">
        <v>4961</v>
      </c>
    </row>
    <row r="1178" spans="2:4">
      <c r="C1178" t="s">
        <v>4962</v>
      </c>
    </row>
    <row r="1180" spans="2:4">
      <c r="C1180" t="s">
        <v>4963</v>
      </c>
    </row>
    <row r="1181" spans="2:4">
      <c r="C1181" t="s">
        <v>4964</v>
      </c>
    </row>
    <row r="1182" spans="2:4">
      <c r="D1182" t="s">
        <v>4965</v>
      </c>
    </row>
    <row r="1183" spans="2:4">
      <c r="D1183" s="5" t="s">
        <v>4966</v>
      </c>
    </row>
    <row r="1184" spans="2:4">
      <c r="C1184" t="s">
        <v>4967</v>
      </c>
    </row>
    <row r="1185" spans="2:4">
      <c r="D1185" t="s">
        <v>4968</v>
      </c>
    </row>
    <row r="1186" spans="2:4">
      <c r="D1186" t="s">
        <v>4969</v>
      </c>
    </row>
    <row r="1188" spans="2:4">
      <c r="B1188" s="5" t="s">
        <v>4970</v>
      </c>
    </row>
    <row r="1189" spans="2:4">
      <c r="C1189" t="s">
        <v>4971</v>
      </c>
    </row>
    <row r="1191" spans="2:4">
      <c r="B1191" s="5" t="s">
        <v>4972</v>
      </c>
    </row>
    <row r="1192" spans="2:4">
      <c r="B1192" s="41"/>
      <c r="C1192" t="s">
        <v>4973</v>
      </c>
    </row>
    <row r="1193" spans="2:4">
      <c r="C1193" t="s">
        <v>5036</v>
      </c>
    </row>
    <row r="1194" spans="2:4">
      <c r="C1194" t="s">
        <v>4974</v>
      </c>
    </row>
    <row r="1196" spans="2:4">
      <c r="B1196" s="5" t="s">
        <v>4975</v>
      </c>
    </row>
    <row r="1197" spans="2:4">
      <c r="C1197" t="s">
        <v>5402</v>
      </c>
    </row>
    <row r="1198" spans="2:4">
      <c r="C1198" t="s">
        <v>4976</v>
      </c>
    </row>
    <row r="1199" spans="2:4">
      <c r="C1199" t="s">
        <v>4977</v>
      </c>
    </row>
    <row r="1201" spans="2:9">
      <c r="C1201" t="s">
        <v>4978</v>
      </c>
    </row>
    <row r="1203" spans="2:9">
      <c r="B1203" s="5" t="s">
        <v>4979</v>
      </c>
    </row>
    <row r="1204" spans="2:9">
      <c r="C1204" t="s">
        <v>4980</v>
      </c>
    </row>
    <row r="1205" spans="2:9">
      <c r="C1205" t="s">
        <v>4981</v>
      </c>
    </row>
    <row r="1206" spans="2:9">
      <c r="C1206" t="s">
        <v>4982</v>
      </c>
    </row>
    <row r="1208" spans="2:9">
      <c r="B1208" s="3" t="s">
        <v>5785</v>
      </c>
    </row>
    <row r="1209" spans="2:9">
      <c r="C1209" t="s">
        <v>5784</v>
      </c>
    </row>
    <row r="1210" spans="2:9">
      <c r="D1210" t="s">
        <v>5786</v>
      </c>
      <c r="I1210" t="s">
        <v>5788</v>
      </c>
    </row>
    <row r="1211" spans="2:9">
      <c r="D1211" t="s">
        <v>5787</v>
      </c>
    </row>
    <row r="1212" spans="2:9">
      <c r="C1212" s="3" t="s">
        <v>5789</v>
      </c>
    </row>
    <row r="1213" spans="2:9">
      <c r="C1213" s="3"/>
      <c r="D1213" t="s">
        <v>5790</v>
      </c>
    </row>
    <row r="1214" spans="2:9">
      <c r="C1214" s="3"/>
      <c r="D1214" t="s">
        <v>5791</v>
      </c>
    </row>
    <row r="1215" spans="2:9">
      <c r="C1215" t="s">
        <v>5792</v>
      </c>
    </row>
    <row r="1216" spans="2:9">
      <c r="D1216" t="s">
        <v>5793</v>
      </c>
    </row>
    <row r="1217" spans="1:10">
      <c r="C1217" t="s">
        <v>5794</v>
      </c>
    </row>
    <row r="1218" spans="1:10">
      <c r="D1218" t="s">
        <v>5795</v>
      </c>
    </row>
    <row r="1220" spans="1:10">
      <c r="A1220" s="5" t="s">
        <v>5104</v>
      </c>
    </row>
    <row r="1221" spans="1:10">
      <c r="C1221" s="25" t="s">
        <v>4898</v>
      </c>
      <c r="D1221" s="26"/>
      <c r="E1221" s="26"/>
      <c r="F1221" s="26"/>
      <c r="G1221" s="27"/>
    </row>
    <row r="1222" spans="1:10">
      <c r="C1222" s="49" t="s">
        <v>4748</v>
      </c>
      <c r="D1222" s="8"/>
      <c r="E1222" s="8"/>
      <c r="F1222" s="8"/>
      <c r="G1222" s="50"/>
    </row>
    <row r="1223" spans="1:10">
      <c r="C1223" s="49" t="s">
        <v>4749</v>
      </c>
      <c r="D1223" s="8"/>
      <c r="E1223" s="8"/>
      <c r="F1223" s="8"/>
      <c r="G1223" s="50"/>
      <c r="I1223" s="108" t="s">
        <v>5103</v>
      </c>
    </row>
    <row r="1224" spans="1:10">
      <c r="C1224" s="49" t="s">
        <v>4856</v>
      </c>
      <c r="D1224" s="8"/>
      <c r="E1224" s="8"/>
      <c r="F1224" s="8"/>
      <c r="G1224" s="50"/>
    </row>
    <row r="1225" spans="1:10">
      <c r="C1225" s="49"/>
      <c r="D1225" s="8"/>
      <c r="E1225" s="8"/>
      <c r="F1225" s="8"/>
      <c r="G1225" s="50"/>
      <c r="I1225" t="s">
        <v>4986</v>
      </c>
    </row>
    <row r="1226" spans="1:10">
      <c r="C1226" s="49" t="s">
        <v>5019</v>
      </c>
      <c r="D1226" s="8"/>
      <c r="E1226" s="8"/>
      <c r="F1226" s="8"/>
      <c r="G1226" s="50"/>
      <c r="I1226" t="s">
        <v>5039</v>
      </c>
    </row>
    <row r="1227" spans="1:10">
      <c r="C1227" s="49" t="s">
        <v>4899</v>
      </c>
      <c r="D1227" s="8"/>
      <c r="E1227" s="8"/>
      <c r="F1227" s="8"/>
      <c r="G1227" s="50"/>
    </row>
    <row r="1228" spans="1:10">
      <c r="C1228" s="49"/>
      <c r="D1228" s="8"/>
      <c r="E1228" s="8"/>
      <c r="F1228" s="8"/>
      <c r="G1228" s="50"/>
      <c r="J1228" t="s">
        <v>5102</v>
      </c>
    </row>
    <row r="1229" spans="1:10">
      <c r="C1229" s="49" t="s">
        <v>4752</v>
      </c>
      <c r="D1229" s="8"/>
      <c r="E1229" s="8"/>
      <c r="F1229" s="8"/>
      <c r="G1229" s="50"/>
      <c r="I1229" s="14" t="s">
        <v>4985</v>
      </c>
    </row>
    <row r="1230" spans="1:10">
      <c r="C1230" s="49" t="s">
        <v>3100</v>
      </c>
      <c r="D1230" s="8"/>
      <c r="E1230" s="8"/>
      <c r="F1230" s="8"/>
      <c r="G1230" s="50"/>
    </row>
    <row r="1231" spans="1:10">
      <c r="C1231" s="49"/>
      <c r="D1231" s="8"/>
      <c r="E1231" s="8"/>
      <c r="F1231" s="8"/>
      <c r="G1231" s="50"/>
    </row>
    <row r="1232" spans="1:10">
      <c r="C1232" s="49" t="s">
        <v>3101</v>
      </c>
      <c r="D1232" s="8"/>
      <c r="E1232" s="8"/>
      <c r="F1232" s="8"/>
      <c r="G1232" s="50"/>
    </row>
    <row r="1233" spans="2:10">
      <c r="C1233" s="49"/>
      <c r="D1233" s="8"/>
      <c r="E1233" s="8"/>
      <c r="F1233" s="8"/>
      <c r="G1233" s="50"/>
      <c r="I1233" s="5" t="s">
        <v>4987</v>
      </c>
    </row>
    <row r="1234" spans="2:10">
      <c r="C1234" s="49" t="s">
        <v>5038</v>
      </c>
      <c r="D1234" s="8"/>
      <c r="E1234" s="8"/>
      <c r="F1234" s="8"/>
      <c r="G1234" s="50"/>
      <c r="J1234" t="s">
        <v>4988</v>
      </c>
    </row>
    <row r="1235" spans="2:10">
      <c r="C1235" s="49" t="s">
        <v>3385</v>
      </c>
      <c r="D1235" s="8"/>
      <c r="E1235" s="8"/>
      <c r="F1235" s="8"/>
      <c r="G1235" s="50"/>
      <c r="J1235" t="s">
        <v>4953</v>
      </c>
    </row>
    <row r="1236" spans="2:10">
      <c r="C1236" s="49" t="s">
        <v>3037</v>
      </c>
      <c r="D1236" s="8"/>
      <c r="E1236" s="8"/>
      <c r="F1236" s="8"/>
      <c r="G1236" s="50"/>
      <c r="J1236" t="s">
        <v>4954</v>
      </c>
    </row>
    <row r="1237" spans="2:10">
      <c r="C1237" s="49"/>
      <c r="D1237" s="8"/>
      <c r="E1237" s="8"/>
      <c r="F1237" s="8"/>
      <c r="G1237" s="50"/>
    </row>
    <row r="1238" spans="2:10">
      <c r="C1238" s="146" t="s">
        <v>5020</v>
      </c>
      <c r="D1238" s="8"/>
      <c r="E1238" s="8"/>
      <c r="F1238" s="8"/>
      <c r="G1238" s="50"/>
      <c r="I1238" t="s">
        <v>5105</v>
      </c>
    </row>
    <row r="1239" spans="2:10">
      <c r="C1239" s="146" t="s">
        <v>3387</v>
      </c>
      <c r="D1239" s="8"/>
      <c r="E1239" s="8"/>
      <c r="F1239" s="8"/>
      <c r="G1239" s="50"/>
      <c r="J1239" t="s">
        <v>4989</v>
      </c>
    </row>
    <row r="1240" spans="2:10">
      <c r="C1240" s="146" t="s">
        <v>3388</v>
      </c>
      <c r="D1240" s="8"/>
      <c r="E1240" s="8"/>
      <c r="F1240" s="8"/>
      <c r="G1240" s="50"/>
      <c r="J1240" t="s">
        <v>4990</v>
      </c>
    </row>
    <row r="1241" spans="2:10">
      <c r="C1241" s="147" t="s">
        <v>3389</v>
      </c>
      <c r="D1241" s="29"/>
      <c r="E1241" s="29"/>
      <c r="F1241" s="29"/>
      <c r="G1241" s="30"/>
      <c r="J1241" t="s">
        <v>4991</v>
      </c>
    </row>
    <row r="1243" spans="2:10">
      <c r="B1243" t="s">
        <v>4984</v>
      </c>
    </row>
    <row r="1245" spans="2:10">
      <c r="B1245" s="5" t="s">
        <v>4200</v>
      </c>
    </row>
    <row r="1246" spans="2:10">
      <c r="C1246" s="25" t="s">
        <v>4992</v>
      </c>
      <c r="D1246" s="26"/>
      <c r="E1246" s="27"/>
      <c r="F1246" s="25" t="s">
        <v>4998</v>
      </c>
      <c r="G1246" s="27"/>
      <c r="H1246" s="25" t="s">
        <v>4993</v>
      </c>
      <c r="I1246" s="26"/>
      <c r="J1246" s="27"/>
    </row>
    <row r="1247" spans="2:10">
      <c r="C1247" s="104" t="s">
        <v>4994</v>
      </c>
      <c r="D1247" s="105"/>
      <c r="E1247" s="106"/>
      <c r="F1247" s="104" t="s">
        <v>4995</v>
      </c>
      <c r="G1247" s="106"/>
      <c r="H1247" s="104" t="s">
        <v>4999</v>
      </c>
      <c r="I1247" s="105"/>
      <c r="J1247" s="106"/>
    </row>
    <row r="1248" spans="2:10">
      <c r="C1248" s="28" t="s">
        <v>4996</v>
      </c>
      <c r="D1248" s="29"/>
      <c r="E1248" s="30"/>
      <c r="F1248" s="28" t="s">
        <v>4997</v>
      </c>
      <c r="G1248" s="30"/>
      <c r="H1248" s="28" t="s">
        <v>5000</v>
      </c>
      <c r="I1248" s="29"/>
      <c r="J1248" s="30"/>
    </row>
    <row r="1251" spans="2:4">
      <c r="B1251" s="5" t="s">
        <v>5001</v>
      </c>
    </row>
    <row r="1252" spans="2:4">
      <c r="C1252" t="s">
        <v>5002</v>
      </c>
    </row>
    <row r="1253" spans="2:4">
      <c r="D1253" t="s">
        <v>5003</v>
      </c>
    </row>
    <row r="1254" spans="2:4">
      <c r="D1254" t="s">
        <v>5004</v>
      </c>
    </row>
    <row r="1256" spans="2:4">
      <c r="C1256" t="s">
        <v>5005</v>
      </c>
    </row>
    <row r="1257" spans="2:4">
      <c r="D1257" t="s">
        <v>5006</v>
      </c>
    </row>
    <row r="1258" spans="2:4">
      <c r="D1258" t="s">
        <v>5007</v>
      </c>
    </row>
    <row r="1259" spans="2:4">
      <c r="D1259" t="s">
        <v>5008</v>
      </c>
    </row>
    <row r="1261" spans="2:4">
      <c r="D1261" s="31" t="s">
        <v>5009</v>
      </c>
    </row>
    <row r="1263" spans="2:4">
      <c r="C1263" s="5" t="s">
        <v>5010</v>
      </c>
    </row>
    <row r="1264" spans="2:4">
      <c r="D1264" t="s">
        <v>5013</v>
      </c>
    </row>
    <row r="1265" spans="4:6">
      <c r="E1265" t="s">
        <v>5011</v>
      </c>
    </row>
    <row r="1266" spans="4:6">
      <c r="F1266" t="s">
        <v>5021</v>
      </c>
    </row>
    <row r="1268" spans="4:6">
      <c r="D1268" t="s">
        <v>5012</v>
      </c>
    </row>
    <row r="1269" spans="4:6">
      <c r="E1269" t="s">
        <v>5022</v>
      </c>
    </row>
    <row r="1271" spans="4:6">
      <c r="E1271" s="108" t="s">
        <v>5014</v>
      </c>
    </row>
    <row r="1273" spans="4:6">
      <c r="D1273" t="s">
        <v>5023</v>
      </c>
    </row>
    <row r="1275" spans="4:6">
      <c r="E1275" t="s">
        <v>5024</v>
      </c>
    </row>
    <row r="1277" spans="4:6">
      <c r="E1277" t="s">
        <v>5016</v>
      </c>
    </row>
    <row r="1278" spans="4:6">
      <c r="F1278" t="s">
        <v>5025</v>
      </c>
    </row>
    <row r="1279" spans="4:6">
      <c r="F1279" t="s">
        <v>5026</v>
      </c>
    </row>
    <row r="1280" spans="4:6">
      <c r="F1280" t="s">
        <v>5015</v>
      </c>
    </row>
    <row r="1282" spans="1:14">
      <c r="F1282" t="s">
        <v>5017</v>
      </c>
    </row>
    <row r="1284" spans="1:14">
      <c r="E1284" t="s">
        <v>5018</v>
      </c>
    </row>
    <row r="1285" spans="1:14">
      <c r="F1285" t="s">
        <v>5027</v>
      </c>
    </row>
    <row r="1286" spans="1:14">
      <c r="F1286" t="s">
        <v>5028</v>
      </c>
    </row>
    <row r="1287" spans="1:14">
      <c r="E1287" t="s">
        <v>5029</v>
      </c>
    </row>
    <row r="1289" spans="1:14">
      <c r="E1289" s="5" t="s">
        <v>5030</v>
      </c>
    </row>
    <row r="1290" spans="1:14">
      <c r="F1290" t="s">
        <v>5031</v>
      </c>
    </row>
    <row r="1291" spans="1:14">
      <c r="G1291" t="s">
        <v>5032</v>
      </c>
    </row>
    <row r="1292" spans="1:14">
      <c r="G1292" t="s">
        <v>5033</v>
      </c>
    </row>
    <row r="1293" spans="1:14">
      <c r="G1293" t="s">
        <v>5034</v>
      </c>
    </row>
    <row r="1294" spans="1:14">
      <c r="D1294" s="5"/>
    </row>
    <row r="1295" spans="1:14">
      <c r="A1295" s="5" t="s">
        <v>5040</v>
      </c>
      <c r="I1295" t="s">
        <v>5099</v>
      </c>
    </row>
    <row r="1296" spans="1:14">
      <c r="I1296" s="25" t="s">
        <v>5092</v>
      </c>
      <c r="J1296" s="26"/>
      <c r="K1296" s="26"/>
      <c r="L1296" s="26"/>
      <c r="M1296" s="26"/>
      <c r="N1296" s="27"/>
    </row>
    <row r="1297" spans="2:15">
      <c r="B1297" t="s">
        <v>5097</v>
      </c>
      <c r="I1297" s="49" t="s">
        <v>5094</v>
      </c>
      <c r="J1297" s="8"/>
      <c r="K1297" s="8"/>
      <c r="L1297" s="8"/>
      <c r="M1297" s="8"/>
      <c r="N1297" s="50"/>
    </row>
    <row r="1298" spans="2:15">
      <c r="C1298" t="s">
        <v>5096</v>
      </c>
      <c r="I1298" s="49" t="s">
        <v>5100</v>
      </c>
      <c r="J1298" s="8"/>
      <c r="K1298" s="8"/>
      <c r="L1298" s="8"/>
      <c r="M1298" s="8"/>
      <c r="N1298" s="50"/>
      <c r="O1298" t="s">
        <v>5101</v>
      </c>
    </row>
    <row r="1299" spans="2:15">
      <c r="B1299" t="s">
        <v>5098</v>
      </c>
      <c r="I1299" s="49" t="s">
        <v>5095</v>
      </c>
      <c r="J1299" s="8"/>
      <c r="K1299" s="8"/>
      <c r="L1299" s="8"/>
      <c r="M1299" s="8"/>
      <c r="N1299" s="50"/>
    </row>
    <row r="1300" spans="2:15">
      <c r="C1300" t="s">
        <v>5041</v>
      </c>
      <c r="I1300" s="28" t="s">
        <v>5093</v>
      </c>
      <c r="J1300" s="29"/>
      <c r="K1300" s="29"/>
      <c r="L1300" s="29"/>
      <c r="M1300" s="29"/>
      <c r="N1300" s="30"/>
    </row>
    <row r="1301" spans="2:15">
      <c r="I1301" s="8"/>
      <c r="J1301" s="8"/>
      <c r="K1301" s="8"/>
      <c r="L1301" s="8"/>
      <c r="M1301" s="8"/>
      <c r="N1301" s="8"/>
    </row>
    <row r="1302" spans="2:15">
      <c r="C1302" s="25" t="s">
        <v>5042</v>
      </c>
      <c r="D1302" s="26"/>
      <c r="E1302" s="26"/>
      <c r="F1302" s="26"/>
      <c r="G1302" s="26"/>
      <c r="H1302" s="26"/>
      <c r="I1302" s="27"/>
    </row>
    <row r="1303" spans="2:15">
      <c r="C1303" s="49" t="s">
        <v>5054</v>
      </c>
      <c r="D1303" s="8"/>
      <c r="E1303" s="8"/>
      <c r="F1303" s="8"/>
      <c r="G1303" s="8"/>
      <c r="H1303" s="8"/>
      <c r="I1303" s="50"/>
    </row>
    <row r="1304" spans="2:15">
      <c r="C1304" s="28" t="s">
        <v>5121</v>
      </c>
      <c r="D1304" s="29"/>
      <c r="E1304" s="29"/>
      <c r="F1304" s="29"/>
      <c r="G1304" s="29"/>
      <c r="H1304" s="29"/>
      <c r="I1304" s="30"/>
    </row>
    <row r="1306" spans="2:15">
      <c r="C1306" t="s">
        <v>5043</v>
      </c>
    </row>
    <row r="1307" spans="2:15">
      <c r="C1307" s="108" t="s">
        <v>5044</v>
      </c>
    </row>
    <row r="1309" spans="2:15">
      <c r="B1309" s="5" t="s">
        <v>5053</v>
      </c>
    </row>
    <row r="1311" spans="2:15">
      <c r="B1311" t="s">
        <v>5045</v>
      </c>
    </row>
    <row r="1312" spans="2:15">
      <c r="B1312" t="s">
        <v>5046</v>
      </c>
    </row>
    <row r="1313" spans="1:7">
      <c r="B1313" t="s">
        <v>5047</v>
      </c>
    </row>
    <row r="1314" spans="1:7">
      <c r="B1314" t="s">
        <v>5046</v>
      </c>
    </row>
    <row r="1315" spans="1:7">
      <c r="B1315" t="s">
        <v>5048</v>
      </c>
      <c r="G1315" t="s">
        <v>5091</v>
      </c>
    </row>
    <row r="1316" spans="1:7">
      <c r="B1316" t="s">
        <v>5049</v>
      </c>
    </row>
    <row r="1317" spans="1:7">
      <c r="B1317" t="s">
        <v>5050</v>
      </c>
    </row>
    <row r="1318" spans="1:7">
      <c r="B1318" t="s">
        <v>5051</v>
      </c>
    </row>
    <row r="1319" spans="1:7">
      <c r="B1319" t="s">
        <v>5046</v>
      </c>
    </row>
    <row r="1320" spans="1:7">
      <c r="B1320" t="s">
        <v>5052</v>
      </c>
    </row>
    <row r="1322" spans="1:7">
      <c r="B1322" s="5" t="s">
        <v>3013</v>
      </c>
    </row>
    <row r="1323" spans="1:7">
      <c r="C1323" t="s">
        <v>5055</v>
      </c>
    </row>
    <row r="1324" spans="1:7">
      <c r="C1324" t="s">
        <v>5056</v>
      </c>
    </row>
    <row r="1326" spans="1:7">
      <c r="A1326" s="41" t="s">
        <v>5064</v>
      </c>
    </row>
    <row r="1327" spans="1:7">
      <c r="B1327" t="s">
        <v>5057</v>
      </c>
    </row>
    <row r="1328" spans="1:7">
      <c r="C1328" t="s">
        <v>5058</v>
      </c>
    </row>
    <row r="1329" spans="2:9">
      <c r="C1329" t="s">
        <v>5059</v>
      </c>
    </row>
    <row r="1330" spans="2:9">
      <c r="C1330" t="s">
        <v>5060</v>
      </c>
    </row>
    <row r="1332" spans="2:9">
      <c r="B1332" t="s">
        <v>5065</v>
      </c>
    </row>
    <row r="1333" spans="2:9">
      <c r="C1333" t="s">
        <v>5061</v>
      </c>
    </row>
    <row r="1334" spans="2:9">
      <c r="C1334" t="s">
        <v>5062</v>
      </c>
    </row>
    <row r="1336" spans="2:9">
      <c r="B1336" t="s">
        <v>5063</v>
      </c>
    </row>
    <row r="1337" spans="2:9">
      <c r="C1337" t="s">
        <v>5086</v>
      </c>
    </row>
    <row r="1338" spans="2:9">
      <c r="C1338" t="s">
        <v>5087</v>
      </c>
    </row>
    <row r="1339" spans="2:9">
      <c r="C1339" t="s">
        <v>5088</v>
      </c>
    </row>
    <row r="1340" spans="2:9">
      <c r="C1340" t="s">
        <v>5089</v>
      </c>
      <c r="I1340" s="108" t="s">
        <v>5035</v>
      </c>
    </row>
    <row r="1341" spans="2:9">
      <c r="C1341" t="s">
        <v>5090</v>
      </c>
    </row>
    <row r="1343" spans="2:9">
      <c r="B1343" s="5" t="s">
        <v>277</v>
      </c>
    </row>
    <row r="1344" spans="2:9">
      <c r="C1344" t="s">
        <v>5066</v>
      </c>
    </row>
    <row r="1345" spans="2:11">
      <c r="D1345" s="25" t="s">
        <v>5022</v>
      </c>
      <c r="E1345" s="26"/>
      <c r="F1345" s="26"/>
      <c r="G1345" s="26"/>
      <c r="H1345" s="26"/>
      <c r="I1345" s="26"/>
      <c r="J1345" s="27"/>
    </row>
    <row r="1346" spans="2:11">
      <c r="D1346" s="49" t="s">
        <v>5067</v>
      </c>
      <c r="E1346" s="8"/>
      <c r="F1346" s="8"/>
      <c r="G1346" s="8"/>
      <c r="H1346" s="8"/>
      <c r="I1346" s="8"/>
      <c r="J1346" s="50"/>
    </row>
    <row r="1347" spans="2:11">
      <c r="D1347" s="28" t="s">
        <v>5068</v>
      </c>
      <c r="E1347" s="29"/>
      <c r="F1347" s="29"/>
      <c r="G1347" s="29"/>
      <c r="H1347" s="29"/>
      <c r="I1347" s="29"/>
      <c r="J1347" s="30"/>
    </row>
    <row r="1349" spans="2:11">
      <c r="C1349" t="s">
        <v>5069</v>
      </c>
    </row>
    <row r="1350" spans="2:11">
      <c r="D1350" s="41" t="s">
        <v>5070</v>
      </c>
    </row>
    <row r="1352" spans="2:11">
      <c r="C1352" t="s">
        <v>5071</v>
      </c>
    </row>
    <row r="1353" spans="2:11">
      <c r="D1353" t="s">
        <v>5072</v>
      </c>
    </row>
    <row r="1354" spans="2:11">
      <c r="D1354" t="s">
        <v>5073</v>
      </c>
    </row>
    <row r="1355" spans="2:11">
      <c r="D1355" t="s">
        <v>5074</v>
      </c>
    </row>
    <row r="1357" spans="2:11">
      <c r="B1357" s="5" t="s">
        <v>691</v>
      </c>
    </row>
    <row r="1358" spans="2:11">
      <c r="C1358" s="47" t="s">
        <v>5075</v>
      </c>
      <c r="D1358" s="27"/>
      <c r="E1358" s="47" t="s">
        <v>5076</v>
      </c>
      <c r="F1358" s="26"/>
      <c r="G1358" s="27"/>
      <c r="H1358" s="47" t="s">
        <v>1154</v>
      </c>
      <c r="I1358" s="26"/>
      <c r="J1358" s="26"/>
      <c r="K1358" s="27"/>
    </row>
    <row r="1359" spans="2:11">
      <c r="C1359" s="104" t="s">
        <v>5077</v>
      </c>
      <c r="D1359" s="106"/>
      <c r="E1359" s="104" t="s">
        <v>5078</v>
      </c>
      <c r="F1359" s="105"/>
      <c r="G1359" s="106"/>
      <c r="H1359" s="104" t="s">
        <v>5079</v>
      </c>
      <c r="I1359" s="105"/>
      <c r="J1359" s="105"/>
      <c r="K1359" s="106"/>
    </row>
    <row r="1360" spans="2:11">
      <c r="C1360" s="49" t="s">
        <v>5080</v>
      </c>
      <c r="D1360" s="50"/>
      <c r="E1360" s="49" t="s">
        <v>5081</v>
      </c>
      <c r="F1360" s="8"/>
      <c r="G1360" s="50"/>
      <c r="H1360" s="49" t="s">
        <v>5082</v>
      </c>
      <c r="I1360" s="8"/>
      <c r="J1360" s="8"/>
      <c r="K1360" s="50"/>
    </row>
    <row r="1361" spans="2:11">
      <c r="C1361" s="104" t="s">
        <v>5083</v>
      </c>
      <c r="D1361" s="106"/>
      <c r="E1361" s="104" t="s">
        <v>5084</v>
      </c>
      <c r="F1361" s="105"/>
      <c r="G1361" s="106"/>
      <c r="H1361" s="104" t="s">
        <v>5085</v>
      </c>
      <c r="I1361" s="105"/>
      <c r="J1361" s="105"/>
      <c r="K1361" s="106"/>
    </row>
    <row r="1363" spans="2:11">
      <c r="B1363" t="s">
        <v>5109</v>
      </c>
    </row>
    <row r="1364" spans="2:11">
      <c r="C1364" s="25" t="s">
        <v>5122</v>
      </c>
      <c r="D1364" s="26"/>
      <c r="E1364" s="26"/>
      <c r="F1364" s="26"/>
      <c r="G1364" s="27"/>
    </row>
    <row r="1365" spans="2:11">
      <c r="C1365" s="49" t="s">
        <v>5123</v>
      </c>
      <c r="D1365" s="8"/>
      <c r="E1365" s="8"/>
      <c r="F1365" s="8"/>
      <c r="G1365" s="50"/>
    </row>
    <row r="1366" spans="2:11">
      <c r="C1366" s="49" t="s">
        <v>5124</v>
      </c>
      <c r="D1366" s="8"/>
      <c r="E1366" s="8"/>
      <c r="F1366" s="8"/>
      <c r="G1366" s="50"/>
    </row>
    <row r="1367" spans="2:11">
      <c r="C1367" s="49" t="s">
        <v>5125</v>
      </c>
      <c r="D1367" s="8"/>
      <c r="E1367" s="8"/>
      <c r="F1367" s="8"/>
      <c r="G1367" s="50"/>
    </row>
    <row r="1368" spans="2:11">
      <c r="C1368" s="49" t="s">
        <v>5126</v>
      </c>
      <c r="D1368" s="8"/>
      <c r="E1368" s="8"/>
      <c r="F1368" s="8"/>
      <c r="G1368" s="50"/>
    </row>
    <row r="1369" spans="2:11">
      <c r="C1369" s="28" t="s">
        <v>5127</v>
      </c>
      <c r="D1369" s="29"/>
      <c r="E1369" s="29"/>
      <c r="F1369" s="29"/>
      <c r="G1369" s="30"/>
    </row>
    <row r="1372" spans="2:11">
      <c r="B1372" s="5" t="s">
        <v>5110</v>
      </c>
    </row>
    <row r="1373" spans="2:11">
      <c r="C1373" t="s">
        <v>4164</v>
      </c>
      <c r="D1373" t="s">
        <v>5111</v>
      </c>
      <c r="J1373" t="s">
        <v>5112</v>
      </c>
    </row>
    <row r="1374" spans="2:11">
      <c r="C1374">
        <v>1</v>
      </c>
      <c r="D1374" t="s">
        <v>5113</v>
      </c>
      <c r="J1374" t="s">
        <v>5114</v>
      </c>
    </row>
    <row r="1375" spans="2:11">
      <c r="C1375">
        <v>2</v>
      </c>
      <c r="D1375" t="s">
        <v>5115</v>
      </c>
      <c r="J1375" t="s">
        <v>5116</v>
      </c>
    </row>
    <row r="1376" spans="2:11">
      <c r="C1376">
        <v>3</v>
      </c>
      <c r="D1376" t="s">
        <v>5117</v>
      </c>
      <c r="J1376" t="s">
        <v>5118</v>
      </c>
    </row>
    <row r="1377" spans="1:10">
      <c r="C1377">
        <v>4</v>
      </c>
      <c r="D1377" t="s">
        <v>5119</v>
      </c>
      <c r="J1377" t="s">
        <v>5120</v>
      </c>
    </row>
    <row r="1380" spans="1:10">
      <c r="A1380" s="5" t="s">
        <v>5106</v>
      </c>
    </row>
    <row r="1381" spans="1:10">
      <c r="B1381" t="s">
        <v>5448</v>
      </c>
      <c r="I1381" t="s">
        <v>5447</v>
      </c>
    </row>
    <row r="1382" spans="1:10">
      <c r="B1382" t="s">
        <v>5102</v>
      </c>
      <c r="I1382" s="8" t="s">
        <v>5107</v>
      </c>
    </row>
    <row r="1383" spans="1:10">
      <c r="I1383" t="s">
        <v>5108</v>
      </c>
    </row>
    <row r="1384" spans="1:10">
      <c r="A1384" s="5" t="s">
        <v>5137</v>
      </c>
    </row>
    <row r="1386" spans="1:10">
      <c r="B1386" s="25" t="s">
        <v>5132</v>
      </c>
      <c r="C1386" s="26"/>
      <c r="D1386" s="26"/>
      <c r="E1386" s="27"/>
      <c r="F1386" s="8"/>
    </row>
    <row r="1387" spans="1:10">
      <c r="B1387" s="49" t="s">
        <v>5133</v>
      </c>
      <c r="C1387" s="8"/>
      <c r="D1387" s="8"/>
      <c r="E1387" s="50"/>
      <c r="F1387" s="8"/>
      <c r="G1387" t="s">
        <v>5155</v>
      </c>
    </row>
    <row r="1388" spans="1:10">
      <c r="B1388" s="49" t="s">
        <v>5134</v>
      </c>
      <c r="C1388" s="8"/>
      <c r="D1388" s="8"/>
      <c r="E1388" s="50"/>
      <c r="F1388" s="8"/>
      <c r="G1388" t="s">
        <v>5142</v>
      </c>
    </row>
    <row r="1389" spans="1:10">
      <c r="B1389" s="49" t="s">
        <v>5136</v>
      </c>
      <c r="C1389" s="8"/>
      <c r="D1389" s="8"/>
      <c r="E1389" s="50"/>
      <c r="F1389" s="8"/>
      <c r="G1389" t="s">
        <v>5143</v>
      </c>
    </row>
    <row r="1390" spans="1:10">
      <c r="B1390" s="49" t="s">
        <v>1492</v>
      </c>
      <c r="C1390" s="8"/>
      <c r="D1390" s="8"/>
      <c r="E1390" s="50"/>
      <c r="F1390" s="8"/>
    </row>
    <row r="1391" spans="1:10">
      <c r="B1391" s="28" t="s">
        <v>5135</v>
      </c>
      <c r="C1391" s="29"/>
      <c r="D1391" s="29"/>
      <c r="E1391" s="30"/>
      <c r="F1391" s="8"/>
    </row>
    <row r="1392" spans="1:10">
      <c r="B1392" s="8"/>
      <c r="C1392" s="8"/>
      <c r="D1392" s="8"/>
      <c r="E1392" s="8"/>
      <c r="F1392" s="8"/>
      <c r="G1392" s="25" t="s">
        <v>5038</v>
      </c>
      <c r="H1392" s="26"/>
      <c r="I1392" s="26"/>
      <c r="J1392" s="27"/>
    </row>
    <row r="1393" spans="1:10">
      <c r="B1393" s="8"/>
      <c r="C1393" s="8"/>
      <c r="D1393" s="8"/>
      <c r="E1393" s="8"/>
      <c r="F1393" s="8"/>
      <c r="G1393" s="49" t="s">
        <v>5167</v>
      </c>
      <c r="H1393" s="8"/>
      <c r="I1393" s="8"/>
      <c r="J1393" s="50"/>
    </row>
    <row r="1394" spans="1:10">
      <c r="B1394" s="8"/>
      <c r="C1394" s="8"/>
      <c r="D1394" s="8"/>
      <c r="E1394" s="8"/>
      <c r="F1394" s="8"/>
      <c r="G1394" s="28" t="s">
        <v>5156</v>
      </c>
      <c r="H1394" s="29"/>
      <c r="I1394" s="29"/>
      <c r="J1394" s="30"/>
    </row>
    <row r="1395" spans="1:10">
      <c r="B1395" s="8"/>
      <c r="C1395" s="8"/>
      <c r="D1395" s="8"/>
      <c r="E1395" s="8"/>
      <c r="F1395" s="8"/>
    </row>
    <row r="1397" spans="1:10">
      <c r="B1397" s="115" t="s">
        <v>5138</v>
      </c>
      <c r="E1397" t="s">
        <v>5139</v>
      </c>
    </row>
    <row r="1398" spans="1:10">
      <c r="B1398" s="115" t="s">
        <v>4996</v>
      </c>
      <c r="E1398" t="s">
        <v>5140</v>
      </c>
    </row>
    <row r="1399" spans="1:10">
      <c r="B1399" s="148" t="s">
        <v>4248</v>
      </c>
      <c r="E1399" t="s">
        <v>5141</v>
      </c>
    </row>
    <row r="1402" spans="1:10">
      <c r="A1402" s="149" t="s">
        <v>5154</v>
      </c>
    </row>
    <row r="1403" spans="1:10">
      <c r="A1403" s="3"/>
    </row>
    <row r="1404" spans="1:10">
      <c r="B1404" t="s">
        <v>5144</v>
      </c>
    </row>
    <row r="1405" spans="1:10">
      <c r="C1405" t="s">
        <v>5145</v>
      </c>
    </row>
    <row r="1406" spans="1:10">
      <c r="C1406" t="s">
        <v>5146</v>
      </c>
    </row>
    <row r="1407" spans="1:10">
      <c r="C1407" t="s">
        <v>5147</v>
      </c>
    </row>
    <row r="1408" spans="1:10">
      <c r="B1408" t="s">
        <v>5148</v>
      </c>
    </row>
    <row r="1410" spans="1:10">
      <c r="B1410" t="s">
        <v>5149</v>
      </c>
    </row>
    <row r="1411" spans="1:10">
      <c r="C1411" t="s">
        <v>5150</v>
      </c>
    </row>
    <row r="1412" spans="1:10">
      <c r="C1412" t="s">
        <v>5151</v>
      </c>
    </row>
    <row r="1413" spans="1:10">
      <c r="D1413" t="s">
        <v>5152</v>
      </c>
    </row>
    <row r="1414" spans="1:10">
      <c r="D1414" t="s">
        <v>5153</v>
      </c>
    </row>
    <row r="1416" spans="1:10">
      <c r="A1416" s="3" t="s">
        <v>3073</v>
      </c>
    </row>
    <row r="1418" spans="1:10">
      <c r="B1418" s="25" t="s">
        <v>4898</v>
      </c>
      <c r="C1418" s="26"/>
      <c r="D1418" s="26"/>
      <c r="E1418" s="26"/>
      <c r="F1418" s="27"/>
      <c r="H1418" t="s">
        <v>5230</v>
      </c>
    </row>
    <row r="1419" spans="1:10">
      <c r="B1419" s="49" t="s">
        <v>4748</v>
      </c>
      <c r="C1419" s="8"/>
      <c r="D1419" s="8"/>
      <c r="E1419" s="8"/>
      <c r="F1419" s="50"/>
      <c r="I1419" t="s">
        <v>5232</v>
      </c>
    </row>
    <row r="1420" spans="1:10">
      <c r="B1420" s="49" t="s">
        <v>4749</v>
      </c>
      <c r="C1420" s="8"/>
      <c r="D1420" s="8"/>
      <c r="E1420" s="8"/>
      <c r="F1420" s="50"/>
      <c r="I1420" t="s">
        <v>5231</v>
      </c>
    </row>
    <row r="1421" spans="1:10">
      <c r="B1421" s="49" t="s">
        <v>4856</v>
      </c>
      <c r="C1421" s="8"/>
      <c r="D1421" s="8"/>
      <c r="E1421" s="8"/>
      <c r="F1421" s="50"/>
      <c r="H1421" t="s">
        <v>5233</v>
      </c>
    </row>
    <row r="1422" spans="1:10">
      <c r="B1422" s="49"/>
      <c r="C1422" s="8"/>
      <c r="D1422" s="8"/>
      <c r="E1422" s="8"/>
      <c r="F1422" s="50"/>
      <c r="I1422" t="s">
        <v>5234</v>
      </c>
    </row>
    <row r="1423" spans="1:10">
      <c r="B1423" s="49" t="s">
        <v>4750</v>
      </c>
      <c r="C1423" s="8"/>
      <c r="D1423" s="8"/>
      <c r="E1423" s="8"/>
      <c r="F1423" s="50"/>
      <c r="I1423" t="s">
        <v>5235</v>
      </c>
    </row>
    <row r="1424" spans="1:10">
      <c r="B1424" s="49" t="s">
        <v>4899</v>
      </c>
      <c r="C1424" s="8"/>
      <c r="D1424" s="8"/>
      <c r="E1424" s="8"/>
      <c r="F1424" s="50"/>
      <c r="J1424" t="s">
        <v>5239</v>
      </c>
    </row>
    <row r="1425" spans="2:10">
      <c r="B1425" s="49"/>
      <c r="C1425" s="8"/>
      <c r="D1425" s="8"/>
      <c r="E1425" s="8"/>
      <c r="F1425" s="50"/>
      <c r="J1425" t="s">
        <v>5240</v>
      </c>
    </row>
    <row r="1426" spans="2:10">
      <c r="B1426" s="49" t="s">
        <v>4752</v>
      </c>
      <c r="C1426" s="8"/>
      <c r="D1426" s="8"/>
      <c r="E1426" s="8"/>
      <c r="F1426" s="50"/>
      <c r="J1426" t="s">
        <v>5241</v>
      </c>
    </row>
    <row r="1427" spans="2:10">
      <c r="B1427" s="49" t="s">
        <v>3100</v>
      </c>
      <c r="C1427" s="8"/>
      <c r="D1427" s="8"/>
      <c r="E1427" s="8"/>
      <c r="F1427" s="50"/>
      <c r="H1427" t="s">
        <v>5236</v>
      </c>
    </row>
    <row r="1428" spans="2:10">
      <c r="B1428" s="49"/>
      <c r="C1428" s="8"/>
      <c r="D1428" s="8"/>
      <c r="E1428" s="8"/>
      <c r="F1428" s="50"/>
      <c r="I1428" t="s">
        <v>5237</v>
      </c>
    </row>
    <row r="1429" spans="2:10">
      <c r="B1429" s="49" t="s">
        <v>3101</v>
      </c>
      <c r="C1429" s="8"/>
      <c r="D1429" s="8"/>
      <c r="E1429" s="8"/>
      <c r="F1429" s="50"/>
      <c r="I1429" t="s">
        <v>5238</v>
      </c>
    </row>
    <row r="1430" spans="2:10">
      <c r="B1430" s="49"/>
      <c r="C1430" s="8"/>
      <c r="D1430" s="8"/>
      <c r="E1430" s="8"/>
      <c r="F1430" s="50"/>
    </row>
    <row r="1431" spans="2:10">
      <c r="B1431" s="49" t="s">
        <v>4900</v>
      </c>
      <c r="C1431" s="8"/>
      <c r="D1431" s="8"/>
      <c r="E1431" s="8"/>
      <c r="F1431" s="50"/>
    </row>
    <row r="1432" spans="2:10">
      <c r="B1432" s="49" t="s">
        <v>3385</v>
      </c>
      <c r="C1432" s="8"/>
      <c r="D1432" s="8"/>
      <c r="E1432" s="8"/>
      <c r="F1432" s="50"/>
    </row>
    <row r="1433" spans="2:10">
      <c r="B1433" s="49" t="s">
        <v>3037</v>
      </c>
      <c r="C1433" s="8"/>
      <c r="D1433" s="8"/>
      <c r="E1433" s="8"/>
      <c r="F1433" s="50"/>
    </row>
    <row r="1434" spans="2:10">
      <c r="B1434" s="49"/>
      <c r="C1434" s="8"/>
      <c r="D1434" s="8"/>
      <c r="E1434" s="8"/>
      <c r="F1434" s="50"/>
    </row>
    <row r="1435" spans="2:10">
      <c r="B1435" s="153" t="s">
        <v>5229</v>
      </c>
      <c r="C1435" s="8"/>
      <c r="D1435" s="8"/>
      <c r="E1435" s="8"/>
      <c r="F1435" s="50"/>
      <c r="H1435" t="s">
        <v>5254</v>
      </c>
    </row>
    <row r="1436" spans="2:10">
      <c r="B1436" s="160" t="s">
        <v>5403</v>
      </c>
      <c r="C1436" s="8"/>
      <c r="D1436" s="8"/>
      <c r="E1436" s="8"/>
      <c r="F1436" s="50"/>
      <c r="H1436" t="s">
        <v>5255</v>
      </c>
    </row>
    <row r="1437" spans="2:10">
      <c r="B1437" s="160" t="s">
        <v>5404</v>
      </c>
      <c r="C1437" s="8"/>
      <c r="D1437" s="8"/>
      <c r="E1437" s="8"/>
      <c r="F1437" s="50"/>
      <c r="H1437" t="s">
        <v>5406</v>
      </c>
    </row>
    <row r="1438" spans="2:10">
      <c r="B1438" s="161" t="s">
        <v>5405</v>
      </c>
      <c r="C1438" s="29"/>
      <c r="D1438" s="29"/>
      <c r="E1438" s="29"/>
      <c r="F1438" s="30"/>
      <c r="I1438" s="41" t="s">
        <v>5414</v>
      </c>
    </row>
    <row r="1439" spans="2:10">
      <c r="I1439" t="s">
        <v>5244</v>
      </c>
    </row>
    <row r="1440" spans="2:10">
      <c r="I1440" t="s">
        <v>5242</v>
      </c>
    </row>
    <row r="1441" spans="2:9">
      <c r="B1441" s="154" t="s">
        <v>5256</v>
      </c>
      <c r="I1441" t="s">
        <v>5243</v>
      </c>
    </row>
    <row r="1442" spans="2:9">
      <c r="C1442" t="s">
        <v>5415</v>
      </c>
      <c r="I1442" t="s">
        <v>406</v>
      </c>
    </row>
    <row r="1443" spans="2:9">
      <c r="B1443" t="s">
        <v>5249</v>
      </c>
      <c r="I1443" t="s">
        <v>5248</v>
      </c>
    </row>
    <row r="1444" spans="2:9">
      <c r="C1444" t="s">
        <v>3912</v>
      </c>
      <c r="I1444" t="s">
        <v>3912</v>
      </c>
    </row>
    <row r="1445" spans="2:9">
      <c r="C1445" t="s">
        <v>5250</v>
      </c>
      <c r="I1445" t="s">
        <v>5245</v>
      </c>
    </row>
    <row r="1446" spans="2:9">
      <c r="C1446" t="s">
        <v>5251</v>
      </c>
      <c r="I1446" t="s">
        <v>5246</v>
      </c>
    </row>
    <row r="1447" spans="2:9">
      <c r="C1447" t="s">
        <v>5252</v>
      </c>
      <c r="I1447" t="s">
        <v>5247</v>
      </c>
    </row>
    <row r="1448" spans="2:9">
      <c r="C1448" t="s">
        <v>5253</v>
      </c>
      <c r="I1448" t="s">
        <v>406</v>
      </c>
    </row>
    <row r="1449" spans="2:9">
      <c r="C1449" t="s">
        <v>406</v>
      </c>
    </row>
    <row r="1450" spans="2:9">
      <c r="B1450" t="s">
        <v>5257</v>
      </c>
    </row>
    <row r="1451" spans="2:9">
      <c r="C1451" t="s">
        <v>5258</v>
      </c>
    </row>
    <row r="1452" spans="2:9">
      <c r="C1452" t="s">
        <v>5259</v>
      </c>
    </row>
    <row r="1455" spans="2:9">
      <c r="B1455" t="s">
        <v>5563</v>
      </c>
    </row>
    <row r="1456" spans="2:9">
      <c r="C1456" t="s">
        <v>5564</v>
      </c>
    </row>
    <row r="1457" spans="3:5">
      <c r="D1457" t="s">
        <v>5565</v>
      </c>
    </row>
    <row r="1458" spans="3:5">
      <c r="D1458" t="s">
        <v>5566</v>
      </c>
    </row>
    <row r="1459" spans="3:5">
      <c r="C1459" t="s">
        <v>5567</v>
      </c>
    </row>
    <row r="1460" spans="3:5">
      <c r="D1460" t="s">
        <v>5568</v>
      </c>
    </row>
    <row r="1461" spans="3:5">
      <c r="E1461" t="s">
        <v>1426</v>
      </c>
    </row>
    <row r="1462" spans="3:5">
      <c r="D1462" t="s">
        <v>5569</v>
      </c>
    </row>
    <row r="1463" spans="3:5">
      <c r="D1463" t="s">
        <v>5570</v>
      </c>
    </row>
    <row r="1464" spans="3:5">
      <c r="C1464" t="s">
        <v>5571</v>
      </c>
    </row>
    <row r="1466" spans="3:5">
      <c r="C1466" t="s">
        <v>691</v>
      </c>
    </row>
    <row r="1467" spans="3:5">
      <c r="D1467" t="s">
        <v>5572</v>
      </c>
    </row>
    <row r="1468" spans="3:5">
      <c r="D1468" t="s">
        <v>5573</v>
      </c>
    </row>
    <row r="1469" spans="3:5">
      <c r="D1469" t="s">
        <v>5574</v>
      </c>
    </row>
    <row r="1471" spans="3:5">
      <c r="D1471" t="s">
        <v>5575</v>
      </c>
    </row>
    <row r="1473" spans="1:8">
      <c r="A1473" s="152" t="s">
        <v>5262</v>
      </c>
    </row>
    <row r="1474" spans="1:8">
      <c r="A1474" s="152"/>
    </row>
    <row r="1475" spans="1:8">
      <c r="A1475" s="152"/>
      <c r="B1475" s="25" t="s">
        <v>4894</v>
      </c>
      <c r="C1475" s="26"/>
      <c r="D1475" s="26"/>
      <c r="E1475" s="26"/>
      <c r="F1475" s="27"/>
      <c r="H1475" t="s">
        <v>3409</v>
      </c>
    </row>
    <row r="1476" spans="1:8">
      <c r="A1476" s="152"/>
      <c r="B1476" s="49" t="s">
        <v>5260</v>
      </c>
      <c r="C1476" s="8"/>
      <c r="D1476" s="8"/>
      <c r="E1476" s="8"/>
      <c r="F1476" s="50"/>
      <c r="H1476" t="s">
        <v>3410</v>
      </c>
    </row>
    <row r="1477" spans="1:8">
      <c r="A1477" s="152"/>
      <c r="B1477" s="49"/>
      <c r="C1477" s="8"/>
      <c r="D1477" s="8"/>
      <c r="E1477" s="8"/>
      <c r="F1477" s="50"/>
      <c r="H1477" t="s">
        <v>5264</v>
      </c>
    </row>
    <row r="1478" spans="1:8">
      <c r="A1478" s="152"/>
      <c r="B1478" s="49" t="s">
        <v>5261</v>
      </c>
      <c r="C1478" s="8"/>
      <c r="D1478" s="8"/>
      <c r="E1478" s="8"/>
      <c r="F1478" s="50"/>
      <c r="H1478" t="s">
        <v>5265</v>
      </c>
    </row>
    <row r="1479" spans="1:8">
      <c r="A1479" s="152"/>
      <c r="B1479" s="28" t="s">
        <v>4896</v>
      </c>
      <c r="C1479" s="29"/>
      <c r="D1479" s="29"/>
      <c r="E1479" s="29"/>
      <c r="F1479" s="30"/>
      <c r="H1479" t="s">
        <v>5266</v>
      </c>
    </row>
    <row r="1480" spans="1:8">
      <c r="A1480" s="152"/>
      <c r="H1480" t="s">
        <v>5263</v>
      </c>
    </row>
    <row r="1481" spans="1:8">
      <c r="A1481" s="152"/>
      <c r="H1481" t="s">
        <v>1414</v>
      </c>
    </row>
    <row r="1482" spans="1:8">
      <c r="A1482" s="152"/>
      <c r="B1482" t="s">
        <v>5267</v>
      </c>
    </row>
    <row r="1483" spans="1:8">
      <c r="A1483" s="152"/>
    </row>
    <row r="1484" spans="1:8">
      <c r="A1484" s="152"/>
      <c r="B1484" t="s">
        <v>5268</v>
      </c>
    </row>
    <row r="1485" spans="1:8">
      <c r="A1485" s="152"/>
      <c r="C1485" t="s">
        <v>5269</v>
      </c>
    </row>
    <row r="1486" spans="1:8">
      <c r="A1486" s="152"/>
      <c r="C1486" t="s">
        <v>5272</v>
      </c>
    </row>
    <row r="1487" spans="1:8">
      <c r="A1487" s="152"/>
    </row>
    <row r="1488" spans="1:8">
      <c r="A1488" s="152"/>
      <c r="B1488" t="s">
        <v>5270</v>
      </c>
    </row>
    <row r="1489" spans="2:11">
      <c r="C1489" t="s">
        <v>5271</v>
      </c>
    </row>
    <row r="1491" spans="2:11">
      <c r="B1491" s="176" t="s">
        <v>5730</v>
      </c>
      <c r="C1491" s="26"/>
      <c r="D1491" s="26"/>
      <c r="E1491" s="26"/>
      <c r="F1491" s="26"/>
      <c r="G1491" s="26"/>
      <c r="H1491" s="26"/>
      <c r="I1491" s="26"/>
      <c r="J1491" s="26"/>
      <c r="K1491" s="27"/>
    </row>
    <row r="1492" spans="2:11">
      <c r="B1492" s="177" t="s">
        <v>5731</v>
      </c>
      <c r="C1492" s="29"/>
      <c r="D1492" s="29"/>
      <c r="E1492" s="29"/>
      <c r="F1492" s="29"/>
      <c r="G1492" s="29"/>
      <c r="H1492" s="29"/>
      <c r="I1492" s="29"/>
      <c r="J1492" s="29"/>
      <c r="K1492" s="30"/>
    </row>
    <row r="1493" spans="2:11">
      <c r="B1493" s="168"/>
    </row>
    <row r="1494" spans="2:11">
      <c r="B1494" s="168"/>
      <c r="C1494" t="s">
        <v>5732</v>
      </c>
    </row>
    <row r="1495" spans="2:11">
      <c r="B1495" s="168"/>
      <c r="D1495" t="s">
        <v>5734</v>
      </c>
    </row>
    <row r="1496" spans="2:11">
      <c r="D1496" t="s">
        <v>5733</v>
      </c>
    </row>
    <row r="1497" spans="2:11">
      <c r="D1497" t="s">
        <v>5735</v>
      </c>
    </row>
    <row r="1499" spans="2:11">
      <c r="C1499" s="3" t="s">
        <v>277</v>
      </c>
    </row>
    <row r="1500" spans="2:11">
      <c r="C1500" s="168"/>
      <c r="D1500" t="s">
        <v>5767</v>
      </c>
    </row>
    <row r="1501" spans="2:11">
      <c r="D1501" t="s">
        <v>5768</v>
      </c>
    </row>
    <row r="1502" spans="2:11">
      <c r="D1502" t="s">
        <v>5769</v>
      </c>
    </row>
    <row r="1503" spans="2:11">
      <c r="D1503" t="s">
        <v>5770</v>
      </c>
    </row>
    <row r="1504" spans="2:11">
      <c r="D1504" t="s">
        <v>5771</v>
      </c>
    </row>
    <row r="1506" spans="3:6">
      <c r="D1506" t="s">
        <v>5261</v>
      </c>
    </row>
    <row r="1507" spans="3:6">
      <c r="D1507" t="s">
        <v>4896</v>
      </c>
    </row>
    <row r="1510" spans="3:6">
      <c r="C1510" t="s">
        <v>5736</v>
      </c>
    </row>
    <row r="1511" spans="3:6">
      <c r="D1511" t="s">
        <v>5737</v>
      </c>
    </row>
    <row r="1512" spans="3:6">
      <c r="E1512" s="18" t="s">
        <v>5738</v>
      </c>
    </row>
    <row r="1513" spans="3:6">
      <c r="D1513" t="s">
        <v>5739</v>
      </c>
    </row>
    <row r="1514" spans="3:6">
      <c r="E1514" t="s">
        <v>5740</v>
      </c>
    </row>
    <row r="1515" spans="3:6">
      <c r="F1515" t="s">
        <v>5741</v>
      </c>
    </row>
    <row r="1516" spans="3:6">
      <c r="D1516" t="s">
        <v>5742</v>
      </c>
    </row>
    <row r="1517" spans="3:6">
      <c r="E1517" t="s">
        <v>5743</v>
      </c>
    </row>
    <row r="1518" spans="3:6">
      <c r="F1518" t="s">
        <v>5744</v>
      </c>
    </row>
    <row r="1519" spans="3:6">
      <c r="D1519" t="s">
        <v>5745</v>
      </c>
    </row>
    <row r="1520" spans="3:6">
      <c r="E1520" t="s">
        <v>5746</v>
      </c>
    </row>
    <row r="1521" spans="4:7">
      <c r="E1521" t="s">
        <v>5747</v>
      </c>
    </row>
    <row r="1523" spans="4:7">
      <c r="E1523" t="s">
        <v>5748</v>
      </c>
    </row>
    <row r="1524" spans="4:7">
      <c r="F1524" t="s">
        <v>5749</v>
      </c>
    </row>
    <row r="1525" spans="4:7">
      <c r="G1525" t="s">
        <v>5750</v>
      </c>
    </row>
    <row r="1526" spans="4:7">
      <c r="G1526" t="s">
        <v>5751</v>
      </c>
    </row>
    <row r="1527" spans="4:7">
      <c r="G1527" t="s">
        <v>5752</v>
      </c>
    </row>
    <row r="1528" spans="4:7">
      <c r="G1528" t="s">
        <v>5753</v>
      </c>
    </row>
    <row r="1529" spans="4:7">
      <c r="D1529" t="s">
        <v>5754</v>
      </c>
    </row>
    <row r="1530" spans="4:7">
      <c r="E1530" t="s">
        <v>5755</v>
      </c>
    </row>
    <row r="1531" spans="4:7">
      <c r="E1531" t="s">
        <v>5756</v>
      </c>
    </row>
    <row r="1533" spans="4:7">
      <c r="E1533" s="108" t="s">
        <v>5757</v>
      </c>
    </row>
    <row r="1534" spans="4:7">
      <c r="D1534" t="s">
        <v>5758</v>
      </c>
    </row>
    <row r="1535" spans="4:7">
      <c r="E1535" t="s">
        <v>5759</v>
      </c>
    </row>
    <row r="1536" spans="4:7">
      <c r="E1536" t="s">
        <v>5760</v>
      </c>
    </row>
    <row r="1537" spans="1:6">
      <c r="F1537" t="s">
        <v>5761</v>
      </c>
    </row>
    <row r="1538" spans="1:6">
      <c r="D1538" t="s">
        <v>5762</v>
      </c>
    </row>
    <row r="1539" spans="1:6">
      <c r="E1539" t="s">
        <v>5763</v>
      </c>
    </row>
    <row r="1540" spans="1:6">
      <c r="E1540" t="s">
        <v>5764</v>
      </c>
    </row>
    <row r="1541" spans="1:6">
      <c r="D1541" t="s">
        <v>5765</v>
      </c>
    </row>
    <row r="1542" spans="1:6">
      <c r="E1542" t="s">
        <v>5766</v>
      </c>
    </row>
    <row r="1544" spans="1:6">
      <c r="A1544" s="3" t="s">
        <v>5180</v>
      </c>
    </row>
    <row r="1545" spans="1:6">
      <c r="A1545" s="3"/>
    </row>
    <row r="1546" spans="1:6">
      <c r="B1546" s="3" t="s">
        <v>5291</v>
      </c>
    </row>
    <row r="1547" spans="1:6">
      <c r="A1547">
        <v>1</v>
      </c>
      <c r="B1547" t="s">
        <v>5282</v>
      </c>
    </row>
    <row r="1548" spans="1:6">
      <c r="A1548">
        <v>2</v>
      </c>
      <c r="B1548" t="s">
        <v>5283</v>
      </c>
    </row>
    <row r="1549" spans="1:6">
      <c r="A1549">
        <v>3</v>
      </c>
      <c r="B1549" t="s">
        <v>5284</v>
      </c>
    </row>
    <row r="1550" spans="1:6">
      <c r="A1550">
        <v>4</v>
      </c>
      <c r="B1550" t="s">
        <v>5285</v>
      </c>
    </row>
    <row r="1551" spans="1:6">
      <c r="A1551">
        <v>5</v>
      </c>
      <c r="B1551" t="s">
        <v>405</v>
      </c>
    </row>
    <row r="1552" spans="1:6">
      <c r="A1552">
        <v>6</v>
      </c>
      <c r="B1552" t="s">
        <v>5286</v>
      </c>
    </row>
    <row r="1553" spans="1:10">
      <c r="A1553">
        <v>7</v>
      </c>
      <c r="B1553" t="s">
        <v>4746</v>
      </c>
    </row>
    <row r="1554" spans="1:10">
      <c r="A1554">
        <v>8</v>
      </c>
      <c r="B1554" t="s">
        <v>5287</v>
      </c>
    </row>
    <row r="1555" spans="1:10">
      <c r="A1555">
        <v>9</v>
      </c>
      <c r="B1555" t="s">
        <v>5286</v>
      </c>
    </row>
    <row r="1556" spans="1:10">
      <c r="A1556">
        <v>10</v>
      </c>
      <c r="B1556" t="s">
        <v>5288</v>
      </c>
    </row>
    <row r="1557" spans="1:10">
      <c r="A1557">
        <v>11</v>
      </c>
      <c r="B1557" s="18" t="s">
        <v>926</v>
      </c>
    </row>
    <row r="1558" spans="1:10">
      <c r="A1558">
        <v>12</v>
      </c>
      <c r="B1558" t="s">
        <v>5289</v>
      </c>
    </row>
    <row r="1559" spans="1:10">
      <c r="A1559">
        <v>13</v>
      </c>
      <c r="B1559" t="s">
        <v>5292</v>
      </c>
    </row>
    <row r="1561" spans="1:10">
      <c r="B1561" s="3" t="s">
        <v>5205</v>
      </c>
    </row>
    <row r="1562" spans="1:10">
      <c r="A1562">
        <v>13</v>
      </c>
      <c r="B1562" s="149" t="s">
        <v>5183</v>
      </c>
      <c r="E1562" t="s">
        <v>5181</v>
      </c>
      <c r="J1562" t="s">
        <v>4743</v>
      </c>
    </row>
    <row r="1563" spans="1:10">
      <c r="A1563">
        <v>14</v>
      </c>
      <c r="B1563" s="149" t="s">
        <v>5182</v>
      </c>
      <c r="E1563" t="s">
        <v>5320</v>
      </c>
      <c r="I1563" t="s">
        <v>608</v>
      </c>
      <c r="J1563" s="156" t="s">
        <v>5321</v>
      </c>
    </row>
    <row r="1564" spans="1:10">
      <c r="A1564">
        <v>15</v>
      </c>
      <c r="B1564" s="149" t="s">
        <v>5184</v>
      </c>
      <c r="E1564" t="s">
        <v>5323</v>
      </c>
      <c r="J1564" s="156" t="s">
        <v>5322</v>
      </c>
    </row>
    <row r="1565" spans="1:10">
      <c r="A1565">
        <v>16</v>
      </c>
      <c r="B1565" s="149" t="s">
        <v>5185</v>
      </c>
      <c r="E1565" t="s">
        <v>5325</v>
      </c>
      <c r="J1565" t="s">
        <v>5324</v>
      </c>
    </row>
    <row r="1566" spans="1:10">
      <c r="A1566">
        <v>17</v>
      </c>
      <c r="B1566" s="149" t="s">
        <v>5187</v>
      </c>
      <c r="E1566" t="s">
        <v>5327</v>
      </c>
      <c r="I1566" t="s">
        <v>608</v>
      </c>
      <c r="J1566" t="s">
        <v>5326</v>
      </c>
    </row>
    <row r="1567" spans="1:10">
      <c r="A1567">
        <v>18</v>
      </c>
      <c r="B1567" s="149" t="s">
        <v>5186</v>
      </c>
      <c r="E1567" t="s">
        <v>5190</v>
      </c>
    </row>
    <row r="1568" spans="1:10">
      <c r="A1568">
        <v>19</v>
      </c>
      <c r="B1568" s="149" t="s">
        <v>5189</v>
      </c>
      <c r="E1568" t="s">
        <v>5191</v>
      </c>
      <c r="J1568" t="s">
        <v>5290</v>
      </c>
    </row>
    <row r="1569" spans="1:5">
      <c r="B1569" s="149"/>
    </row>
    <row r="1570" spans="1:5">
      <c r="B1570" s="3" t="s">
        <v>5204</v>
      </c>
    </row>
    <row r="1571" spans="1:5">
      <c r="A1571">
        <v>20</v>
      </c>
      <c r="B1571" s="149" t="s">
        <v>5192</v>
      </c>
      <c r="E1571" t="s">
        <v>5193</v>
      </c>
    </row>
    <row r="1572" spans="1:5">
      <c r="A1572">
        <v>21</v>
      </c>
      <c r="B1572" s="149" t="s">
        <v>5194</v>
      </c>
      <c r="E1572" t="s">
        <v>5195</v>
      </c>
    </row>
    <row r="1573" spans="1:5">
      <c r="A1573">
        <v>22</v>
      </c>
      <c r="B1573" s="149" t="s">
        <v>5196</v>
      </c>
      <c r="E1573" t="s">
        <v>5197</v>
      </c>
    </row>
    <row r="1574" spans="1:5">
      <c r="A1574">
        <v>23</v>
      </c>
      <c r="B1574" s="149" t="s">
        <v>5198</v>
      </c>
      <c r="E1574" t="s">
        <v>5199</v>
      </c>
    </row>
    <row r="1575" spans="1:5">
      <c r="A1575">
        <v>24</v>
      </c>
      <c r="B1575" s="149" t="s">
        <v>5200</v>
      </c>
      <c r="E1575" t="s">
        <v>5201</v>
      </c>
    </row>
    <row r="1576" spans="1:5">
      <c r="A1576">
        <v>25</v>
      </c>
      <c r="B1576" s="149" t="s">
        <v>5187</v>
      </c>
      <c r="E1576" t="s">
        <v>5202</v>
      </c>
    </row>
    <row r="1577" spans="1:5">
      <c r="A1577">
        <v>26</v>
      </c>
      <c r="B1577" t="s">
        <v>707</v>
      </c>
      <c r="E1577" t="s">
        <v>5203</v>
      </c>
    </row>
    <row r="1579" spans="1:5">
      <c r="B1579" s="3" t="s">
        <v>5206</v>
      </c>
    </row>
    <row r="1580" spans="1:5">
      <c r="A1580">
        <v>27</v>
      </c>
      <c r="B1580" s="149" t="s">
        <v>5196</v>
      </c>
      <c r="E1580" t="s">
        <v>5207</v>
      </c>
    </row>
    <row r="1581" spans="1:5">
      <c r="A1581">
        <v>28</v>
      </c>
      <c r="B1581" s="149" t="s">
        <v>5200</v>
      </c>
      <c r="E1581" s="8" t="s">
        <v>5208</v>
      </c>
    </row>
    <row r="1582" spans="1:5">
      <c r="E1582" s="8" t="s">
        <v>3278</v>
      </c>
    </row>
    <row r="1583" spans="1:5">
      <c r="E1583" s="8" t="s">
        <v>995</v>
      </c>
    </row>
    <row r="1584" spans="1:5">
      <c r="A1584">
        <v>29</v>
      </c>
      <c r="B1584" t="s">
        <v>5209</v>
      </c>
      <c r="E1584" t="s">
        <v>5210</v>
      </c>
    </row>
    <row r="1586" spans="1:5">
      <c r="B1586" s="3" t="s">
        <v>5212</v>
      </c>
    </row>
    <row r="1587" spans="1:5">
      <c r="A1587">
        <v>30</v>
      </c>
      <c r="B1587" s="149" t="s">
        <v>5196</v>
      </c>
      <c r="E1587" t="s">
        <v>5211</v>
      </c>
    </row>
    <row r="1588" spans="1:5">
      <c r="A1588">
        <v>31</v>
      </c>
      <c r="B1588" t="s">
        <v>5213</v>
      </c>
      <c r="E1588" t="s">
        <v>5214</v>
      </c>
    </row>
    <row r="1589" spans="1:5">
      <c r="A1589">
        <v>32</v>
      </c>
      <c r="B1589" s="149" t="s">
        <v>5189</v>
      </c>
      <c r="E1589" s="149" t="s">
        <v>5215</v>
      </c>
    </row>
    <row r="1591" spans="1:5">
      <c r="B1591" s="3" t="s">
        <v>5216</v>
      </c>
    </row>
    <row r="1592" spans="1:5">
      <c r="A1592">
        <v>33</v>
      </c>
      <c r="B1592" s="149" t="s">
        <v>5196</v>
      </c>
      <c r="E1592" t="s">
        <v>5217</v>
      </c>
    </row>
    <row r="1593" spans="1:5">
      <c r="A1593">
        <v>34</v>
      </c>
      <c r="B1593" s="149" t="s">
        <v>5192</v>
      </c>
      <c r="E1593" t="s">
        <v>5218</v>
      </c>
    </row>
    <row r="1594" spans="1:5">
      <c r="A1594">
        <v>35</v>
      </c>
      <c r="B1594" s="149" t="s">
        <v>5194</v>
      </c>
      <c r="E1594" t="s">
        <v>5219</v>
      </c>
    </row>
    <row r="1595" spans="1:5">
      <c r="A1595">
        <v>36</v>
      </c>
      <c r="B1595" s="149" t="s">
        <v>5196</v>
      </c>
      <c r="E1595" s="149" t="s">
        <v>5220</v>
      </c>
    </row>
    <row r="1596" spans="1:5">
      <c r="A1596">
        <v>37</v>
      </c>
      <c r="B1596" t="s">
        <v>3357</v>
      </c>
      <c r="E1596" t="s">
        <v>5188</v>
      </c>
    </row>
    <row r="1597" spans="1:5">
      <c r="A1597">
        <v>38</v>
      </c>
      <c r="B1597" s="149" t="s">
        <v>5200</v>
      </c>
      <c r="E1597" s="149" t="s">
        <v>5221</v>
      </c>
    </row>
    <row r="1598" spans="1:5">
      <c r="A1598">
        <v>39</v>
      </c>
      <c r="B1598" t="s">
        <v>5213</v>
      </c>
      <c r="E1598" t="s">
        <v>5222</v>
      </c>
    </row>
    <row r="1599" spans="1:5">
      <c r="A1599">
        <v>40</v>
      </c>
      <c r="B1599" s="149" t="s">
        <v>5196</v>
      </c>
      <c r="E1599" s="149" t="s">
        <v>5223</v>
      </c>
    </row>
    <row r="1601" spans="1:5">
      <c r="B1601" s="3" t="s">
        <v>5277</v>
      </c>
    </row>
    <row r="1602" spans="1:5">
      <c r="A1602">
        <v>41</v>
      </c>
      <c r="B1602" s="152" t="s">
        <v>5224</v>
      </c>
      <c r="E1602" t="s">
        <v>5225</v>
      </c>
    </row>
    <row r="1603" spans="1:5">
      <c r="A1603">
        <v>42</v>
      </c>
      <c r="B1603" s="152" t="s">
        <v>5226</v>
      </c>
      <c r="E1603" t="s">
        <v>5227</v>
      </c>
    </row>
    <row r="1604" spans="1:5">
      <c r="A1604">
        <v>43</v>
      </c>
      <c r="B1604" s="149" t="s">
        <v>5187</v>
      </c>
      <c r="E1604" s="152" t="s">
        <v>5228</v>
      </c>
    </row>
    <row r="1605" spans="1:5">
      <c r="A1605">
        <v>44</v>
      </c>
      <c r="B1605" s="149" t="s">
        <v>5184</v>
      </c>
      <c r="E1605" t="s">
        <v>5318</v>
      </c>
    </row>
    <row r="1606" spans="1:5">
      <c r="A1606">
        <v>45</v>
      </c>
      <c r="B1606" t="s">
        <v>707</v>
      </c>
      <c r="E1606" t="s">
        <v>5274</v>
      </c>
    </row>
    <row r="1607" spans="1:5">
      <c r="A1607">
        <v>46</v>
      </c>
      <c r="B1607" s="152" t="s">
        <v>5273</v>
      </c>
      <c r="E1607" t="s">
        <v>5275</v>
      </c>
    </row>
    <row r="1608" spans="1:5">
      <c r="B1608" s="152"/>
    </row>
    <row r="1609" spans="1:5">
      <c r="B1609" s="3" t="s">
        <v>5278</v>
      </c>
    </row>
    <row r="1610" spans="1:5">
      <c r="A1610">
        <v>47</v>
      </c>
      <c r="B1610" s="152" t="s">
        <v>5224</v>
      </c>
      <c r="E1610" t="s">
        <v>5279</v>
      </c>
    </row>
    <row r="1611" spans="1:5">
      <c r="A1611">
        <v>48</v>
      </c>
      <c r="B1611" s="152" t="s">
        <v>5226</v>
      </c>
      <c r="E1611" s="152" t="s">
        <v>5280</v>
      </c>
    </row>
    <row r="1612" spans="1:5">
      <c r="A1612">
        <v>49</v>
      </c>
      <c r="B1612" s="152" t="s">
        <v>5273</v>
      </c>
      <c r="E1612" t="s">
        <v>5281</v>
      </c>
    </row>
    <row r="1613" spans="1:5">
      <c r="A1613">
        <v>50</v>
      </c>
      <c r="B1613" s="152" t="s">
        <v>5276</v>
      </c>
      <c r="E1613" t="s">
        <v>5199</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74"/>
  <sheetViews>
    <sheetView zoomScale="130" zoomScaleNormal="130" workbookViewId="0">
      <selection activeCell="F1" sqref="F1"/>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1:4">
      <c r="D465" t="s">
        <v>2493</v>
      </c>
    </row>
    <row r="467" spans="1:4">
      <c r="B467" s="3" t="s">
        <v>691</v>
      </c>
    </row>
    <row r="468" spans="1:4">
      <c r="C468" t="s">
        <v>2517</v>
      </c>
    </row>
    <row r="469" spans="1:4">
      <c r="C469" t="s">
        <v>2518</v>
      </c>
    </row>
    <row r="472" spans="1:4">
      <c r="A472" s="3" t="s">
        <v>6510</v>
      </c>
    </row>
    <row r="474" spans="1:4">
      <c r="B474" t="s">
        <v>6511</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zoomScale="145" zoomScaleNormal="145" workbookViewId="0">
      <selection activeCell="F1" sqref="F1"/>
    </sheetView>
  </sheetViews>
  <sheetFormatPr defaultRowHeight="14.4"/>
  <sheetData>
    <row r="1" spans="1:10">
      <c r="F1" s="1" t="s">
        <v>1</v>
      </c>
    </row>
    <row r="4" spans="1:10">
      <c r="A4" s="3" t="s">
        <v>3502</v>
      </c>
    </row>
    <row r="7" spans="1:10">
      <c r="B7" s="101" t="s">
        <v>3526</v>
      </c>
    </row>
    <row r="8" spans="1:10">
      <c r="B8" t="s">
        <v>3506</v>
      </c>
      <c r="J8" s="3" t="s">
        <v>3503</v>
      </c>
    </row>
    <row r="9" spans="1:10">
      <c r="B9" t="s">
        <v>3509</v>
      </c>
      <c r="J9" t="s">
        <v>3528</v>
      </c>
    </row>
    <row r="10" spans="1:10">
      <c r="B10" t="s">
        <v>3506</v>
      </c>
      <c r="J10" t="s">
        <v>3529</v>
      </c>
    </row>
    <row r="11" spans="1:10">
      <c r="B11" t="s">
        <v>3508</v>
      </c>
    </row>
    <row r="12" spans="1:10">
      <c r="B12" t="s">
        <v>3506</v>
      </c>
      <c r="J12" s="3" t="s">
        <v>3504</v>
      </c>
    </row>
    <row r="13" spans="1:10">
      <c r="B13" t="s">
        <v>3507</v>
      </c>
      <c r="J13" s="102" t="s">
        <v>393</v>
      </c>
    </row>
    <row r="14" spans="1:10">
      <c r="B14" t="s">
        <v>3506</v>
      </c>
      <c r="J14" s="31" t="s">
        <v>3505</v>
      </c>
    </row>
    <row r="15" spans="1:10">
      <c r="B15" t="s">
        <v>3527</v>
      </c>
    </row>
    <row r="16" spans="1:10">
      <c r="B16" t="s">
        <v>3510</v>
      </c>
    </row>
    <row r="17" spans="2:2">
      <c r="B17" t="s">
        <v>3511</v>
      </c>
    </row>
    <row r="18" spans="2:2">
      <c r="B18" t="s">
        <v>3512</v>
      </c>
    </row>
    <row r="19" spans="2:2">
      <c r="B19" t="s">
        <v>3513</v>
      </c>
    </row>
    <row r="20" spans="2:2">
      <c r="B20" t="s">
        <v>3514</v>
      </c>
    </row>
    <row r="21" spans="2:2">
      <c r="B21" t="s">
        <v>3506</v>
      </c>
    </row>
    <row r="22" spans="2:2">
      <c r="B22" t="s">
        <v>3515</v>
      </c>
    </row>
    <row r="23" spans="2:2">
      <c r="B23" t="s">
        <v>3516</v>
      </c>
    </row>
    <row r="24" spans="2:2">
      <c r="B24" t="s">
        <v>3510</v>
      </c>
    </row>
    <row r="25" spans="2:2">
      <c r="B25" t="s">
        <v>3517</v>
      </c>
    </row>
    <row r="26" spans="2:2">
      <c r="B26" t="s">
        <v>3518</v>
      </c>
    </row>
    <row r="27" spans="2:2">
      <c r="B27" t="s">
        <v>3519</v>
      </c>
    </row>
    <row r="28" spans="2:2">
      <c r="B28" t="s">
        <v>3520</v>
      </c>
    </row>
    <row r="29" spans="2:2">
      <c r="B29" t="s">
        <v>3521</v>
      </c>
    </row>
    <row r="30" spans="2:2">
      <c r="B30" t="s">
        <v>3506</v>
      </c>
    </row>
    <row r="31" spans="2:2">
      <c r="B31" t="s">
        <v>3522</v>
      </c>
    </row>
    <row r="32" spans="2:2">
      <c r="B32" t="s">
        <v>3523</v>
      </c>
    </row>
    <row r="33" spans="1:3">
      <c r="B33" t="s">
        <v>3506</v>
      </c>
    </row>
    <row r="34" spans="1:3">
      <c r="B34" t="s">
        <v>3524</v>
      </c>
    </row>
    <row r="35" spans="1:3">
      <c r="B35" t="s">
        <v>3506</v>
      </c>
    </row>
    <row r="36" spans="1:3">
      <c r="B36" t="s">
        <v>3525</v>
      </c>
    </row>
    <row r="38" spans="1:3">
      <c r="B38" s="3" t="s">
        <v>3530</v>
      </c>
    </row>
    <row r="40" spans="1:3">
      <c r="C40" t="s">
        <v>3531</v>
      </c>
    </row>
    <row r="41" spans="1:3">
      <c r="C41" t="s">
        <v>3532</v>
      </c>
    </row>
    <row r="42" spans="1:3">
      <c r="C42" t="s">
        <v>3533</v>
      </c>
    </row>
    <row r="43" spans="1:3">
      <c r="C43" t="s">
        <v>3534</v>
      </c>
    </row>
    <row r="44" spans="1:3">
      <c r="C44" t="s">
        <v>3535</v>
      </c>
    </row>
    <row r="46" spans="1:3">
      <c r="C46" t="s">
        <v>3536</v>
      </c>
    </row>
    <row r="48" spans="1:3">
      <c r="A48" s="3" t="s">
        <v>3537</v>
      </c>
    </row>
    <row r="49" spans="2:11">
      <c r="B49" t="s">
        <v>3538</v>
      </c>
    </row>
    <row r="51" spans="2:11">
      <c r="B51" t="s">
        <v>3539</v>
      </c>
    </row>
    <row r="52" spans="2:11">
      <c r="C52" t="s">
        <v>3540</v>
      </c>
    </row>
    <row r="53" spans="2:11">
      <c r="C53" t="s">
        <v>3541</v>
      </c>
    </row>
    <row r="54" spans="2:11">
      <c r="C54" t="s">
        <v>3542</v>
      </c>
    </row>
    <row r="56" spans="2:11">
      <c r="B56" s="103" t="s">
        <v>910</v>
      </c>
      <c r="C56" s="26"/>
      <c r="D56" s="26"/>
      <c r="E56" s="27"/>
      <c r="F56" s="103" t="s">
        <v>3543</v>
      </c>
      <c r="G56" s="26"/>
      <c r="H56" s="26"/>
      <c r="I56" s="26"/>
      <c r="J56" s="26"/>
      <c r="K56" s="27"/>
    </row>
    <row r="57" spans="2:11">
      <c r="B57" s="104" t="s">
        <v>393</v>
      </c>
      <c r="C57" s="105"/>
      <c r="D57" s="105"/>
      <c r="E57" s="106"/>
      <c r="F57" s="104" t="s">
        <v>3544</v>
      </c>
      <c r="G57" s="105"/>
      <c r="H57" s="105"/>
      <c r="I57" s="105"/>
      <c r="J57" s="105"/>
      <c r="K57" s="106"/>
    </row>
    <row r="58" spans="2:11">
      <c r="B58" s="49" t="s">
        <v>377</v>
      </c>
      <c r="C58" s="8"/>
      <c r="D58" s="8"/>
      <c r="E58" s="50"/>
      <c r="F58" s="49" t="s">
        <v>3545</v>
      </c>
      <c r="G58" s="8"/>
      <c r="H58" s="8"/>
      <c r="I58" s="8"/>
      <c r="J58" s="8"/>
      <c r="K58" s="50"/>
    </row>
    <row r="59" spans="2:11">
      <c r="B59" s="104" t="s">
        <v>378</v>
      </c>
      <c r="C59" s="105"/>
      <c r="D59" s="105"/>
      <c r="E59" s="106"/>
      <c r="F59" s="104" t="s">
        <v>3546</v>
      </c>
      <c r="G59" s="105"/>
      <c r="H59" s="105"/>
      <c r="I59" s="105"/>
      <c r="J59" s="105"/>
      <c r="K59" s="106"/>
    </row>
    <row r="60" spans="2:11">
      <c r="B60" s="49" t="s">
        <v>463</v>
      </c>
      <c r="C60" s="8"/>
      <c r="D60" s="8"/>
      <c r="E60" s="50"/>
      <c r="F60" s="49" t="s">
        <v>3547</v>
      </c>
      <c r="G60" s="8"/>
      <c r="H60" s="8"/>
      <c r="I60" s="8"/>
      <c r="J60" s="8"/>
      <c r="K60" s="50"/>
    </row>
    <row r="61" spans="2:11">
      <c r="B61" s="104" t="s">
        <v>3548</v>
      </c>
      <c r="C61" s="105"/>
      <c r="D61" s="105"/>
      <c r="E61" s="106"/>
      <c r="F61" s="104" t="s">
        <v>3549</v>
      </c>
      <c r="G61" s="105"/>
      <c r="H61" s="105"/>
      <c r="I61" s="105"/>
      <c r="J61" s="105"/>
      <c r="K61" s="106"/>
    </row>
    <row r="62" spans="2:11">
      <c r="B62" s="49" t="s">
        <v>3550</v>
      </c>
      <c r="C62" s="8"/>
      <c r="D62" s="8"/>
      <c r="E62" s="50"/>
      <c r="F62" s="49" t="s">
        <v>3551</v>
      </c>
      <c r="G62" s="8"/>
      <c r="H62" s="8"/>
      <c r="I62" s="8"/>
      <c r="J62" s="8"/>
      <c r="K62" s="50"/>
    </row>
    <row r="63" spans="2:11">
      <c r="B63" s="104" t="s">
        <v>3552</v>
      </c>
      <c r="C63" s="105"/>
      <c r="D63" s="105"/>
      <c r="E63" s="106"/>
      <c r="F63" s="104" t="s">
        <v>3553</v>
      </c>
      <c r="G63" s="105"/>
      <c r="H63" s="105"/>
      <c r="I63" s="105"/>
      <c r="J63" s="105"/>
      <c r="K63" s="106"/>
    </row>
    <row r="67" spans="1:3">
      <c r="A67" s="5" t="s">
        <v>3554</v>
      </c>
    </row>
    <row r="68" spans="1:3">
      <c r="B68" t="s">
        <v>3548</v>
      </c>
    </row>
    <row r="69" spans="1:3">
      <c r="B69" t="s">
        <v>3560</v>
      </c>
    </row>
    <row r="70" spans="1:3">
      <c r="B70" t="s">
        <v>3556</v>
      </c>
    </row>
    <row r="71" spans="1:3">
      <c r="B71" t="s">
        <v>3559</v>
      </c>
    </row>
    <row r="72" spans="1:3">
      <c r="B72" t="s">
        <v>3561</v>
      </c>
    </row>
    <row r="73" spans="1:3">
      <c r="C73">
        <v>1500</v>
      </c>
    </row>
    <row r="74" spans="1:3">
      <c r="B74" t="s">
        <v>3562</v>
      </c>
    </row>
    <row r="75" spans="1:3">
      <c r="C75" t="s">
        <v>3555</v>
      </c>
    </row>
    <row r="77" spans="1:3">
      <c r="B77" t="s">
        <v>3566</v>
      </c>
    </row>
    <row r="78" spans="1:3">
      <c r="B78" t="s">
        <v>3563</v>
      </c>
    </row>
    <row r="79" spans="1:3">
      <c r="C79" t="s">
        <v>3557</v>
      </c>
    </row>
    <row r="80" spans="1:3">
      <c r="B80" t="s">
        <v>3564</v>
      </c>
    </row>
    <row r="81" spans="1:3">
      <c r="B81" t="s">
        <v>3565</v>
      </c>
    </row>
    <row r="82" spans="1:3">
      <c r="C82" t="s">
        <v>3558</v>
      </c>
    </row>
    <row r="85" spans="1:3">
      <c r="A85" s="3" t="s">
        <v>6179</v>
      </c>
    </row>
    <row r="87" spans="1:3">
      <c r="B87" t="s">
        <v>6180</v>
      </c>
    </row>
    <row r="88" spans="1:3">
      <c r="B88" t="s">
        <v>6181</v>
      </c>
    </row>
    <row r="89" spans="1:3">
      <c r="B89" t="s">
        <v>2678</v>
      </c>
    </row>
    <row r="90" spans="1:3">
      <c r="B90" t="s">
        <v>6178</v>
      </c>
    </row>
    <row r="91" spans="1:3">
      <c r="B91" t="s">
        <v>2679</v>
      </c>
    </row>
    <row r="92" spans="1:3">
      <c r="B92" t="s">
        <v>6182</v>
      </c>
    </row>
    <row r="93" spans="1:3">
      <c r="B93" t="s">
        <v>6183</v>
      </c>
    </row>
    <row r="94" spans="1:3">
      <c r="B94" t="s">
        <v>6184</v>
      </c>
    </row>
    <row r="95" spans="1:3">
      <c r="B95" t="s">
        <v>2007</v>
      </c>
    </row>
    <row r="96" spans="1:3">
      <c r="B96" t="s">
        <v>771</v>
      </c>
    </row>
    <row r="97" spans="1:3">
      <c r="B97" t="s">
        <v>429</v>
      </c>
    </row>
    <row r="99" spans="1:3">
      <c r="A99" s="3" t="s">
        <v>5328</v>
      </c>
    </row>
    <row r="101" spans="1:3">
      <c r="B101" t="s">
        <v>6180</v>
      </c>
    </row>
    <row r="102" spans="1:3">
      <c r="B102" t="s">
        <v>6181</v>
      </c>
    </row>
    <row r="103" spans="1:3">
      <c r="B103" t="s">
        <v>2678</v>
      </c>
    </row>
    <row r="104" spans="1:3">
      <c r="B104" t="s">
        <v>6178</v>
      </c>
    </row>
    <row r="105" spans="1:3">
      <c r="B105" t="s">
        <v>6186</v>
      </c>
    </row>
    <row r="106" spans="1:3">
      <c r="B106" t="s">
        <v>771</v>
      </c>
    </row>
    <row r="107" spans="1:3">
      <c r="B107" t="s">
        <v>429</v>
      </c>
    </row>
    <row r="109" spans="1:3">
      <c r="A109" s="3" t="s">
        <v>6187</v>
      </c>
    </row>
    <row r="110" spans="1:3">
      <c r="A110" s="3"/>
      <c r="B110" t="s">
        <v>6193</v>
      </c>
    </row>
    <row r="111" spans="1:3">
      <c r="A111" s="3"/>
      <c r="C111" t="s">
        <v>3156</v>
      </c>
    </row>
    <row r="112" spans="1:3">
      <c r="A112" s="3"/>
      <c r="B112" t="s">
        <v>6194</v>
      </c>
    </row>
    <row r="113" spans="1:4">
      <c r="A113" s="3"/>
      <c r="C113" t="s">
        <v>6195</v>
      </c>
    </row>
    <row r="114" spans="1:4">
      <c r="A114" s="3"/>
      <c r="C114" t="s">
        <v>6196</v>
      </c>
    </row>
    <row r="115" spans="1:4">
      <c r="A115" s="3"/>
      <c r="C115" t="s">
        <v>6197</v>
      </c>
    </row>
    <row r="116" spans="1:4">
      <c r="A116" s="3"/>
    </row>
    <row r="117" spans="1:4">
      <c r="A117" s="3"/>
      <c r="B117" s="3" t="s">
        <v>6198</v>
      </c>
    </row>
    <row r="118" spans="1:4">
      <c r="A118" s="3"/>
      <c r="B118" s="3"/>
    </row>
    <row r="119" spans="1:4">
      <c r="C119" t="s">
        <v>6189</v>
      </c>
    </row>
    <row r="120" spans="1:4">
      <c r="D120" s="188" t="s">
        <v>6188</v>
      </c>
    </row>
    <row r="121" spans="1:4">
      <c r="C121" t="s">
        <v>6190</v>
      </c>
    </row>
    <row r="123" spans="1:4">
      <c r="D123" t="s">
        <v>6192</v>
      </c>
    </row>
    <row r="124" spans="1:4">
      <c r="D124" t="s">
        <v>6191</v>
      </c>
    </row>
    <row r="126" spans="1:4">
      <c r="C126" t="s">
        <v>6201</v>
      </c>
    </row>
    <row r="127" spans="1:4">
      <c r="D127" t="s">
        <v>6202</v>
      </c>
    </row>
    <row r="128" spans="1:4">
      <c r="D128" t="s">
        <v>6203</v>
      </c>
    </row>
    <row r="129" spans="2:6">
      <c r="C129" t="s">
        <v>3769</v>
      </c>
    </row>
    <row r="130" spans="2:6">
      <c r="D130" t="s">
        <v>6204</v>
      </c>
    </row>
    <row r="131" spans="2:6">
      <c r="D131" t="s">
        <v>6205</v>
      </c>
    </row>
    <row r="132" spans="2:6">
      <c r="D132" t="s">
        <v>6206</v>
      </c>
    </row>
    <row r="135" spans="2:6">
      <c r="B135" s="3" t="s">
        <v>6199</v>
      </c>
    </row>
    <row r="136" spans="2:6">
      <c r="C136" t="s">
        <v>6200</v>
      </c>
    </row>
    <row r="139" spans="2:6">
      <c r="B139" s="3" t="s">
        <v>6207</v>
      </c>
    </row>
    <row r="140" spans="2:6">
      <c r="C140" t="s">
        <v>6208</v>
      </c>
    </row>
    <row r="142" spans="2:6">
      <c r="C142" s="25" t="s">
        <v>6215</v>
      </c>
      <c r="D142" s="26"/>
      <c r="E142" s="26"/>
      <c r="F142" s="27"/>
    </row>
    <row r="143" spans="2:6">
      <c r="C143" s="49" t="s">
        <v>1243</v>
      </c>
      <c r="D143" s="8"/>
      <c r="E143" s="8"/>
      <c r="F143" s="50"/>
    </row>
    <row r="144" spans="2:6">
      <c r="C144" s="49" t="s">
        <v>6209</v>
      </c>
      <c r="D144" s="8"/>
      <c r="E144" s="8"/>
      <c r="F144" s="50"/>
    </row>
    <row r="145" spans="3:9">
      <c r="C145" s="49" t="s">
        <v>6210</v>
      </c>
      <c r="D145" s="8"/>
      <c r="E145" s="8"/>
      <c r="F145" s="50"/>
    </row>
    <row r="146" spans="3:9">
      <c r="C146" s="49" t="s">
        <v>6216</v>
      </c>
      <c r="D146" s="8"/>
      <c r="E146" s="8"/>
      <c r="F146" s="50"/>
    </row>
    <row r="147" spans="3:9">
      <c r="C147" s="49" t="s">
        <v>6211</v>
      </c>
      <c r="D147" s="8"/>
      <c r="E147" s="8"/>
      <c r="F147" s="50"/>
    </row>
    <row r="148" spans="3:9">
      <c r="C148" s="49" t="s">
        <v>6212</v>
      </c>
      <c r="D148" s="8"/>
      <c r="E148" s="8"/>
      <c r="F148" s="50"/>
    </row>
    <row r="149" spans="3:9">
      <c r="C149" s="49" t="s">
        <v>6213</v>
      </c>
      <c r="D149" s="8"/>
      <c r="E149" s="8"/>
      <c r="F149" s="50"/>
    </row>
    <row r="150" spans="3:9">
      <c r="C150" s="49" t="s">
        <v>6214</v>
      </c>
      <c r="D150" s="8"/>
      <c r="E150" s="8"/>
      <c r="F150" s="50"/>
    </row>
    <row r="151" spans="3:9">
      <c r="C151" s="28" t="s">
        <v>717</v>
      </c>
      <c r="D151" s="29"/>
      <c r="E151" s="29"/>
      <c r="F151" s="30"/>
    </row>
    <row r="153" spans="3:9">
      <c r="C153" t="s">
        <v>6221</v>
      </c>
    </row>
    <row r="155" spans="3:9">
      <c r="C155" s="25" t="s">
        <v>6218</v>
      </c>
      <c r="D155" s="26"/>
      <c r="E155" s="26"/>
      <c r="F155" s="26"/>
      <c r="G155" s="26"/>
      <c r="H155" s="26"/>
      <c r="I155" s="27"/>
    </row>
    <row r="156" spans="3:9">
      <c r="C156" s="49" t="s">
        <v>6220</v>
      </c>
      <c r="D156" s="8"/>
      <c r="E156" s="8"/>
      <c r="F156" s="8"/>
      <c r="G156" s="8"/>
      <c r="H156" s="8"/>
      <c r="I156" s="50"/>
    </row>
    <row r="157" spans="3:9">
      <c r="C157" s="49" t="s">
        <v>6217</v>
      </c>
      <c r="D157" s="8"/>
      <c r="E157" s="8"/>
      <c r="F157" s="8"/>
      <c r="G157" s="8"/>
      <c r="H157" s="8"/>
      <c r="I157" s="50"/>
    </row>
    <row r="158" spans="3:9">
      <c r="C158" s="28" t="s">
        <v>6219</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zoomScale="145" zoomScaleNormal="145" workbookViewId="0">
      <selection activeCell="F1" sqref="F1"/>
    </sheetView>
  </sheetViews>
  <sheetFormatPr defaultRowHeight="14.4"/>
  <sheetData>
    <row r="1" spans="1:8">
      <c r="F1" s="1" t="s">
        <v>1</v>
      </c>
    </row>
    <row r="3" spans="1:8">
      <c r="A3" s="3" t="s">
        <v>4345</v>
      </c>
    </row>
    <row r="5" spans="1:8">
      <c r="B5" s="25" t="s">
        <v>625</v>
      </c>
      <c r="C5" s="26"/>
      <c r="D5" s="26"/>
      <c r="E5" s="26"/>
      <c r="F5" s="26"/>
      <c r="G5" s="26"/>
      <c r="H5" s="27"/>
    </row>
    <row r="6" spans="1:8">
      <c r="B6" s="49"/>
      <c r="C6" s="8"/>
      <c r="D6" s="8"/>
      <c r="E6" s="8"/>
      <c r="F6" s="8"/>
      <c r="G6" s="8"/>
      <c r="H6" s="50"/>
    </row>
    <row r="7" spans="1:8">
      <c r="B7" s="49" t="s">
        <v>4347</v>
      </c>
      <c r="C7" s="8"/>
      <c r="D7" s="8"/>
      <c r="E7" s="8"/>
      <c r="F7" s="8"/>
      <c r="G7" s="8"/>
      <c r="H7" s="50"/>
    </row>
    <row r="8" spans="1:8">
      <c r="B8" s="49" t="s">
        <v>4348</v>
      </c>
      <c r="C8" s="8"/>
      <c r="D8" s="8"/>
      <c r="E8" s="8"/>
      <c r="F8" s="8"/>
      <c r="G8" s="8"/>
      <c r="H8" s="50"/>
    </row>
    <row r="9" spans="1:8">
      <c r="B9" s="49"/>
      <c r="C9" s="8"/>
      <c r="D9" s="8"/>
      <c r="E9" s="8"/>
      <c r="F9" s="8"/>
      <c r="G9" s="8"/>
      <c r="H9" s="50"/>
    </row>
    <row r="10" spans="1:8">
      <c r="B10" s="49" t="s">
        <v>4349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4350</v>
      </c>
      <c r="C13" s="8"/>
      <c r="D13" s="8"/>
      <c r="E13" s="8"/>
      <c r="F13" s="8"/>
      <c r="G13" s="8"/>
      <c r="H13" s="50"/>
    </row>
    <row r="14" spans="1:8">
      <c r="B14" s="49" t="s">
        <v>4351</v>
      </c>
      <c r="C14" s="8"/>
      <c r="D14" s="8"/>
      <c r="E14" s="8"/>
      <c r="F14" s="8"/>
      <c r="G14" s="8"/>
      <c r="H14" s="50"/>
    </row>
    <row r="15" spans="1:8">
      <c r="B15" s="49" t="s">
        <v>4352</v>
      </c>
      <c r="C15" s="8"/>
      <c r="D15" s="8"/>
      <c r="E15" s="8"/>
      <c r="F15" s="8"/>
      <c r="G15" s="8"/>
      <c r="H15" s="50"/>
    </row>
    <row r="16" spans="1:8">
      <c r="B16" s="49"/>
      <c r="C16" s="8"/>
      <c r="D16" s="8"/>
      <c r="E16" s="8"/>
      <c r="F16" s="8"/>
      <c r="G16" s="8"/>
      <c r="H16" s="50"/>
    </row>
    <row r="17" spans="2:8">
      <c r="B17" s="49" t="s">
        <v>4349</v>
      </c>
      <c r="C17" s="8"/>
      <c r="D17" s="8"/>
      <c r="E17" s="8"/>
      <c r="F17" s="8"/>
      <c r="G17" s="8"/>
      <c r="H17" s="50"/>
    </row>
    <row r="18" spans="2:8">
      <c r="B18" s="28" t="s">
        <v>4346</v>
      </c>
      <c r="C18" s="29"/>
      <c r="D18" s="29"/>
      <c r="E18" s="29"/>
      <c r="F18" s="29"/>
      <c r="G18" s="29"/>
      <c r="H18" s="30"/>
    </row>
    <row r="20" spans="2:8">
      <c r="B20" t="s">
        <v>4353</v>
      </c>
    </row>
    <row r="21" spans="2:8">
      <c r="B21" s="3" t="s">
        <v>4359</v>
      </c>
    </row>
    <row r="23" spans="2:8">
      <c r="C23" s="25" t="s">
        <v>4354</v>
      </c>
      <c r="D23" s="26"/>
      <c r="E23" s="26"/>
      <c r="F23" s="26"/>
      <c r="G23" s="26"/>
      <c r="H23" s="27"/>
    </row>
    <row r="24" spans="2:8">
      <c r="C24" s="49"/>
      <c r="D24" s="8"/>
      <c r="E24" s="8"/>
      <c r="F24" s="8"/>
      <c r="G24" s="8"/>
      <c r="H24" s="50"/>
    </row>
    <row r="25" spans="2:8">
      <c r="C25" s="49" t="s">
        <v>4355</v>
      </c>
      <c r="D25" s="8"/>
      <c r="E25" s="8"/>
      <c r="F25" s="8"/>
      <c r="G25" s="8"/>
      <c r="H25" s="50"/>
    </row>
    <row r="26" spans="2:8">
      <c r="C26" s="126" t="s">
        <v>4357</v>
      </c>
      <c r="D26" s="8"/>
      <c r="E26" s="8"/>
      <c r="F26" s="8"/>
      <c r="G26" s="8"/>
      <c r="H26" s="50"/>
    </row>
    <row r="27" spans="2:8">
      <c r="C27" s="49"/>
      <c r="D27" s="8"/>
      <c r="E27" s="8"/>
      <c r="F27" s="8"/>
      <c r="G27" s="8"/>
      <c r="H27" s="50"/>
    </row>
    <row r="28" spans="2:8">
      <c r="C28" s="49" t="s">
        <v>4356</v>
      </c>
      <c r="D28" s="8"/>
      <c r="E28" s="8"/>
      <c r="F28" s="8"/>
      <c r="G28" s="8"/>
      <c r="H28" s="50"/>
    </row>
    <row r="29" spans="2:8">
      <c r="C29" s="28" t="s">
        <v>4358</v>
      </c>
      <c r="D29" s="29"/>
      <c r="E29" s="29"/>
      <c r="F29" s="29"/>
      <c r="G29" s="29"/>
      <c r="H29" s="30"/>
    </row>
    <row r="30" spans="2:8">
      <c r="C30" s="8"/>
      <c r="D30" s="8"/>
      <c r="E30" s="8"/>
      <c r="F30" s="8"/>
      <c r="G30" s="8"/>
      <c r="H30" s="8"/>
    </row>
    <row r="32" spans="2:8">
      <c r="B32" s="3" t="s">
        <v>4360</v>
      </c>
    </row>
    <row r="34" spans="2:8">
      <c r="C34" s="202" t="s">
        <v>4378</v>
      </c>
      <c r="D34" s="26"/>
      <c r="E34" s="26"/>
      <c r="F34" s="26"/>
      <c r="G34" s="26"/>
      <c r="H34" s="27"/>
    </row>
    <row r="35" spans="2:8">
      <c r="C35" s="28"/>
      <c r="D35" s="29"/>
      <c r="E35" s="29"/>
      <c r="F35" s="29"/>
      <c r="G35" s="29"/>
      <c r="H35" s="30"/>
    </row>
    <row r="37" spans="2:8">
      <c r="B37" s="3" t="s">
        <v>4361</v>
      </c>
    </row>
    <row r="38" spans="2:8">
      <c r="C38" s="125" t="s">
        <v>4363</v>
      </c>
    </row>
    <row r="39" spans="2:8">
      <c r="C39" t="s">
        <v>4362</v>
      </c>
    </row>
    <row r="42" spans="2:8">
      <c r="B42" s="3" t="s">
        <v>4368</v>
      </c>
    </row>
    <row r="44" spans="2:8">
      <c r="C44" s="202" t="s">
        <v>6583</v>
      </c>
      <c r="D44" s="26"/>
      <c r="E44" s="26"/>
      <c r="F44" s="26"/>
      <c r="G44" s="26"/>
      <c r="H44" s="27"/>
    </row>
    <row r="45" spans="2:8">
      <c r="C45" s="28"/>
      <c r="D45" s="29"/>
      <c r="E45" s="29"/>
      <c r="F45" s="29"/>
      <c r="G45" s="29"/>
      <c r="H45" s="30"/>
    </row>
    <row r="47" spans="2:8">
      <c r="C47" s="3" t="s">
        <v>4364</v>
      </c>
    </row>
    <row r="48" spans="2:8">
      <c r="D48" s="125" t="s">
        <v>4365</v>
      </c>
    </row>
    <row r="49" spans="2:9">
      <c r="D49" t="s">
        <v>4366</v>
      </c>
    </row>
    <row r="50" spans="2:9">
      <c r="D50" t="s">
        <v>4367</v>
      </c>
    </row>
    <row r="53" spans="2:9">
      <c r="C53" s="3" t="s">
        <v>4369</v>
      </c>
    </row>
    <row r="54" spans="2:9">
      <c r="D54" s="203" t="s">
        <v>4377</v>
      </c>
      <c r="E54" s="105"/>
      <c r="F54" s="105"/>
      <c r="G54" s="105"/>
      <c r="H54" s="105"/>
      <c r="I54" s="106"/>
    </row>
    <row r="55" spans="2:9">
      <c r="E55" t="s">
        <v>6584</v>
      </c>
    </row>
    <row r="57" spans="2:9">
      <c r="D57" s="127" t="s">
        <v>4376</v>
      </c>
      <c r="E57" s="105"/>
      <c r="F57" s="105"/>
      <c r="G57" s="105"/>
      <c r="H57" s="105"/>
      <c r="I57" s="106"/>
    </row>
    <row r="58" spans="2:9">
      <c r="E58" t="s">
        <v>4370</v>
      </c>
    </row>
    <row r="59" spans="2:9">
      <c r="F59" t="s">
        <v>4372</v>
      </c>
    </row>
    <row r="60" spans="2:9">
      <c r="F60" t="s">
        <v>4371</v>
      </c>
    </row>
    <row r="62" spans="2:9">
      <c r="B62" s="3" t="s">
        <v>4373</v>
      </c>
    </row>
    <row r="64" spans="2:9">
      <c r="C64" t="s">
        <v>4383</v>
      </c>
    </row>
    <row r="65" spans="1:3">
      <c r="C65" t="s">
        <v>4354</v>
      </c>
    </row>
    <row r="67" spans="1:3">
      <c r="C67" s="125" t="s">
        <v>4381</v>
      </c>
    </row>
    <row r="68" spans="1:3">
      <c r="C68" t="s">
        <v>4375</v>
      </c>
    </row>
    <row r="69" spans="1:3">
      <c r="C69" t="s">
        <v>4379</v>
      </c>
    </row>
    <row r="70" spans="1:3">
      <c r="C70" t="s">
        <v>4380</v>
      </c>
    </row>
    <row r="71" spans="1:3">
      <c r="C71" s="125" t="s">
        <v>4382</v>
      </c>
    </row>
    <row r="72" spans="1:3">
      <c r="C72" t="s">
        <v>4374</v>
      </c>
    </row>
    <row r="75" spans="1:3">
      <c r="A75" s="3" t="s">
        <v>4384</v>
      </c>
    </row>
    <row r="76" spans="1:3">
      <c r="B76" t="s">
        <v>4385</v>
      </c>
    </row>
    <row r="77" spans="1:3">
      <c r="B77" t="s">
        <v>4388</v>
      </c>
    </row>
    <row r="78" spans="1:3">
      <c r="B78" t="s">
        <v>4386</v>
      </c>
    </row>
    <row r="79" spans="1:3">
      <c r="B79" t="s">
        <v>4387</v>
      </c>
    </row>
    <row r="81" spans="2:9">
      <c r="B81" s="103" t="s">
        <v>4394</v>
      </c>
      <c r="C81" s="26"/>
      <c r="D81" s="26"/>
      <c r="E81" s="26"/>
      <c r="F81" s="26"/>
      <c r="G81" s="26"/>
      <c r="H81" s="26"/>
      <c r="I81" s="27"/>
    </row>
    <row r="82" spans="2:9">
      <c r="B82" s="49" t="s">
        <v>4389</v>
      </c>
      <c r="C82" s="8"/>
      <c r="D82" s="8"/>
      <c r="E82" s="8"/>
      <c r="F82" s="8"/>
      <c r="G82" s="8"/>
      <c r="H82" s="8"/>
      <c r="I82" s="50"/>
    </row>
    <row r="83" spans="2:9">
      <c r="B83" s="49" t="s">
        <v>4390</v>
      </c>
      <c r="C83" s="8"/>
      <c r="D83" s="8"/>
      <c r="E83" s="8"/>
      <c r="F83" s="8"/>
      <c r="G83" s="8"/>
      <c r="H83" s="8"/>
      <c r="I83" s="50"/>
    </row>
    <row r="84" spans="2:9">
      <c r="B84" s="49"/>
      <c r="C84" s="8"/>
      <c r="D84" s="8"/>
      <c r="E84" s="8"/>
      <c r="F84" s="8"/>
      <c r="G84" s="8"/>
      <c r="H84" s="8"/>
      <c r="I84" s="50"/>
    </row>
    <row r="85" spans="2:9">
      <c r="B85" s="49" t="s">
        <v>4391</v>
      </c>
      <c r="C85" s="8"/>
      <c r="D85" s="8"/>
      <c r="E85" s="8"/>
      <c r="F85" s="8"/>
      <c r="G85" s="8"/>
      <c r="H85" s="8"/>
      <c r="I85" s="50"/>
    </row>
    <row r="86" spans="2:9">
      <c r="B86" s="49" t="s">
        <v>4392</v>
      </c>
      <c r="C86" s="8"/>
      <c r="D86" s="8"/>
      <c r="E86" s="8"/>
      <c r="F86" s="8"/>
      <c r="G86" s="8"/>
      <c r="H86" s="8"/>
      <c r="I86" s="50"/>
    </row>
    <row r="87" spans="2:9">
      <c r="B87" s="49"/>
      <c r="C87" s="8"/>
      <c r="D87" s="8"/>
      <c r="E87" s="8"/>
      <c r="F87" s="8"/>
      <c r="G87" s="8"/>
      <c r="H87" s="8"/>
      <c r="I87" s="50"/>
    </row>
    <row r="88" spans="2:9">
      <c r="B88" s="49" t="s">
        <v>4383</v>
      </c>
      <c r="C88" s="8"/>
      <c r="D88" s="8"/>
      <c r="E88" s="8"/>
      <c r="F88" s="8"/>
      <c r="G88" s="8"/>
      <c r="H88" s="8"/>
      <c r="I88" s="50"/>
    </row>
    <row r="89" spans="2:9">
      <c r="B89" s="49" t="s">
        <v>4393</v>
      </c>
      <c r="C89" s="8"/>
      <c r="D89" s="8"/>
      <c r="E89" s="8"/>
      <c r="F89" s="8"/>
      <c r="G89" s="8"/>
      <c r="H89" s="8"/>
      <c r="I89" s="50"/>
    </row>
    <row r="90" spans="2:9">
      <c r="B90" s="49"/>
      <c r="C90" s="8"/>
      <c r="D90" s="8"/>
      <c r="E90" s="8"/>
      <c r="F90" s="8"/>
      <c r="G90" s="8"/>
      <c r="H90" s="8"/>
      <c r="I90" s="50"/>
    </row>
    <row r="91" spans="2:9">
      <c r="B91" s="126" t="s">
        <v>4381</v>
      </c>
      <c r="C91" s="8"/>
      <c r="D91" s="8"/>
      <c r="E91" s="8"/>
      <c r="F91" s="8"/>
      <c r="G91" s="8"/>
      <c r="H91" s="8"/>
      <c r="I91" s="50"/>
    </row>
    <row r="92" spans="2:9">
      <c r="B92" s="49" t="s">
        <v>4375</v>
      </c>
      <c r="C92" s="8"/>
      <c r="D92" s="8"/>
      <c r="E92" s="8"/>
      <c r="F92" s="8"/>
      <c r="G92" s="8"/>
      <c r="H92" s="8"/>
      <c r="I92" s="50"/>
    </row>
    <row r="93" spans="2:9">
      <c r="B93" s="49" t="s">
        <v>4379</v>
      </c>
      <c r="C93" s="8"/>
      <c r="D93" s="8"/>
      <c r="E93" s="8"/>
      <c r="F93" s="8"/>
      <c r="G93" s="8"/>
      <c r="H93" s="8"/>
      <c r="I93" s="50"/>
    </row>
    <row r="94" spans="2:9">
      <c r="B94" s="49" t="s">
        <v>4380</v>
      </c>
      <c r="C94" s="8"/>
      <c r="D94" s="8"/>
      <c r="E94" s="8"/>
      <c r="F94" s="8"/>
      <c r="G94" s="8"/>
      <c r="H94" s="8"/>
      <c r="I94" s="50"/>
    </row>
    <row r="95" spans="2:9">
      <c r="B95" s="126" t="s">
        <v>4382</v>
      </c>
      <c r="C95" s="8"/>
      <c r="D95" s="8"/>
      <c r="E95" s="8"/>
      <c r="F95" s="8"/>
      <c r="G95" s="8"/>
      <c r="H95" s="8"/>
      <c r="I95" s="50"/>
    </row>
    <row r="96" spans="2:9">
      <c r="B96" s="28" t="s">
        <v>4374</v>
      </c>
      <c r="C96" s="29"/>
      <c r="D96" s="29"/>
      <c r="E96" s="29"/>
      <c r="F96" s="29"/>
      <c r="G96" s="29"/>
      <c r="H96" s="29"/>
      <c r="I96" s="30"/>
    </row>
    <row r="99" spans="1:4">
      <c r="A99" s="3" t="s">
        <v>6353</v>
      </c>
    </row>
    <row r="100" spans="1:4">
      <c r="B100" t="s">
        <v>6354</v>
      </c>
    </row>
    <row r="101" spans="1:4">
      <c r="B101" t="s">
        <v>6355</v>
      </c>
    </row>
    <row r="102" spans="1:4">
      <c r="B102" t="s">
        <v>6356</v>
      </c>
    </row>
    <row r="104" spans="1:4">
      <c r="B104" s="3" t="s">
        <v>3825</v>
      </c>
    </row>
    <row r="105" spans="1:4">
      <c r="C105" s="204" t="s">
        <v>6585</v>
      </c>
    </row>
    <row r="106" spans="1:4">
      <c r="C106" t="s">
        <v>6359</v>
      </c>
    </row>
    <row r="107" spans="1:4">
      <c r="C107" t="s">
        <v>6357</v>
      </c>
    </row>
    <row r="108" spans="1:4">
      <c r="C108" t="s">
        <v>6358</v>
      </c>
    </row>
    <row r="109" spans="1:4">
      <c r="C109" t="s">
        <v>870</v>
      </c>
    </row>
    <row r="111" spans="1:4">
      <c r="C111" t="s">
        <v>6360</v>
      </c>
    </row>
    <row r="112" spans="1:4">
      <c r="D112" t="s">
        <v>6361</v>
      </c>
    </row>
    <row r="113" spans="2:7">
      <c r="C113" t="s">
        <v>6362</v>
      </c>
    </row>
    <row r="114" spans="2:7">
      <c r="D114" t="s">
        <v>6363</v>
      </c>
    </row>
    <row r="116" spans="2:7">
      <c r="C116" t="s">
        <v>6365</v>
      </c>
    </row>
    <row r="117" spans="2:7">
      <c r="D117" t="s">
        <v>6364</v>
      </c>
    </row>
    <row r="118" spans="2:7">
      <c r="D118" t="s">
        <v>6366</v>
      </c>
    </row>
    <row r="119" spans="2:7">
      <c r="C119" t="s">
        <v>6367</v>
      </c>
    </row>
    <row r="121" spans="2:7">
      <c r="B121" s="3" t="s">
        <v>6368</v>
      </c>
    </row>
    <row r="122" spans="2:7">
      <c r="C122" t="s">
        <v>6369</v>
      </c>
    </row>
    <row r="123" spans="2:7">
      <c r="C123" t="s">
        <v>6370</v>
      </c>
    </row>
    <row r="125" spans="2:7">
      <c r="C125" t="s">
        <v>6371</v>
      </c>
    </row>
    <row r="126" spans="2:7">
      <c r="D126" s="6" t="s">
        <v>6372</v>
      </c>
      <c r="E126" s="103" t="s">
        <v>6373</v>
      </c>
      <c r="F126" s="27"/>
      <c r="G126" s="6" t="s">
        <v>2740</v>
      </c>
    </row>
    <row r="127" spans="2:7">
      <c r="D127" s="4">
        <v>1</v>
      </c>
      <c r="E127" s="104" t="s">
        <v>6374</v>
      </c>
      <c r="F127" s="106"/>
      <c r="G127" s="4">
        <v>7</v>
      </c>
    </row>
    <row r="129" spans="2:4">
      <c r="C129" t="s">
        <v>6375</v>
      </c>
    </row>
    <row r="131" spans="2:4">
      <c r="B131" s="3" t="s">
        <v>6376</v>
      </c>
    </row>
    <row r="132" spans="2:4">
      <c r="C132" s="108" t="s">
        <v>6377</v>
      </c>
    </row>
    <row r="133" spans="2:4">
      <c r="C133" s="194" t="s">
        <v>6378</v>
      </c>
    </row>
    <row r="134" spans="2:4">
      <c r="C134" s="194" t="s">
        <v>6379</v>
      </c>
    </row>
    <row r="136" spans="2:4">
      <c r="C136" s="3" t="s">
        <v>3825</v>
      </c>
    </row>
    <row r="137" spans="2:4">
      <c r="D137" s="194" t="s">
        <v>6380</v>
      </c>
    </row>
    <row r="139" spans="2:4">
      <c r="D139" t="s">
        <v>6381</v>
      </c>
    </row>
    <row r="140" spans="2:4">
      <c r="D140" t="s">
        <v>6382</v>
      </c>
    </row>
    <row r="142" spans="2:4">
      <c r="B142" s="3" t="s">
        <v>6383</v>
      </c>
    </row>
    <row r="143" spans="2:4">
      <c r="C143" s="100" t="s">
        <v>6384</v>
      </c>
    </row>
    <row r="144" spans="2:4">
      <c r="C144" s="100" t="s">
        <v>6385</v>
      </c>
    </row>
    <row r="146" spans="2:16">
      <c r="C146" t="s">
        <v>6386</v>
      </c>
    </row>
    <row r="147" spans="2:16">
      <c r="D147" t="s">
        <v>6388</v>
      </c>
    </row>
    <row r="148" spans="2:16">
      <c r="D148" t="s">
        <v>6387</v>
      </c>
    </row>
    <row r="150" spans="2:16">
      <c r="B150" s="3" t="s">
        <v>6391</v>
      </c>
      <c r="J150" s="25" t="s">
        <v>6393</v>
      </c>
      <c r="K150" s="26"/>
      <c r="L150" s="26"/>
      <c r="M150" s="26"/>
      <c r="N150" s="26"/>
      <c r="O150" s="26"/>
      <c r="P150" s="27"/>
    </row>
    <row r="151" spans="2:16">
      <c r="C151" t="s">
        <v>6389</v>
      </c>
      <c r="J151" s="49" t="s">
        <v>6394</v>
      </c>
      <c r="K151" s="8"/>
      <c r="L151" s="8"/>
      <c r="M151" s="8"/>
      <c r="N151" s="8"/>
      <c r="O151" s="8"/>
      <c r="P151" s="50"/>
    </row>
    <row r="152" spans="2:16">
      <c r="C152" s="194" t="s">
        <v>6392</v>
      </c>
      <c r="J152" s="49" t="s">
        <v>6395</v>
      </c>
      <c r="K152" s="8"/>
      <c r="L152" s="8"/>
      <c r="M152" s="8"/>
      <c r="N152" s="8"/>
      <c r="O152" s="8"/>
      <c r="P152" s="50"/>
    </row>
    <row r="153" spans="2:16">
      <c r="J153" s="49" t="s">
        <v>6396</v>
      </c>
      <c r="K153" s="8"/>
      <c r="L153" s="8"/>
      <c r="M153" s="8"/>
      <c r="N153" s="8"/>
      <c r="O153" s="8"/>
      <c r="P153" s="50"/>
    </row>
    <row r="154" spans="2:16">
      <c r="J154" s="28" t="s">
        <v>6397</v>
      </c>
      <c r="K154" s="29"/>
      <c r="L154" s="29"/>
      <c r="M154" s="29"/>
      <c r="N154" s="29"/>
      <c r="O154" s="29"/>
      <c r="P154" s="30"/>
    </row>
    <row r="155" spans="2:16">
      <c r="J155" s="8"/>
      <c r="K155" s="8"/>
      <c r="L155" s="8"/>
      <c r="M155" s="8"/>
      <c r="N155" s="8"/>
      <c r="O155" s="8"/>
      <c r="P155" s="8"/>
    </row>
    <row r="156" spans="2:16">
      <c r="C156" t="s">
        <v>6390</v>
      </c>
      <c r="J156" s="205" t="s">
        <v>6398</v>
      </c>
      <c r="K156" s="26"/>
      <c r="L156" s="26"/>
      <c r="M156" s="26"/>
      <c r="N156" s="26"/>
      <c r="O156" s="26"/>
      <c r="P156" s="27"/>
    </row>
    <row r="157" spans="2:16">
      <c r="C157" s="194" t="s">
        <v>6408</v>
      </c>
      <c r="J157" s="66" t="s">
        <v>6399</v>
      </c>
      <c r="K157" s="8"/>
      <c r="L157" s="8"/>
      <c r="M157" s="8"/>
      <c r="N157" s="8"/>
      <c r="O157" s="8"/>
      <c r="P157" s="50"/>
    </row>
    <row r="158" spans="2:16">
      <c r="C158" t="s">
        <v>6409</v>
      </c>
      <c r="J158" s="66" t="s">
        <v>6400</v>
      </c>
      <c r="K158" s="8"/>
      <c r="L158" s="8"/>
      <c r="M158" s="8"/>
      <c r="N158" s="8"/>
      <c r="O158" s="8"/>
      <c r="P158" s="50"/>
    </row>
    <row r="159" spans="2:16">
      <c r="C159" t="s">
        <v>6410</v>
      </c>
      <c r="J159" s="49" t="s">
        <v>6401</v>
      </c>
      <c r="K159" s="8"/>
      <c r="L159" s="8"/>
      <c r="M159" s="8"/>
      <c r="N159" s="8"/>
      <c r="O159" s="8"/>
      <c r="P159" s="50"/>
    </row>
    <row r="160" spans="2:16">
      <c r="J160" s="49" t="s">
        <v>6402</v>
      </c>
      <c r="K160" s="8"/>
      <c r="L160" s="8"/>
      <c r="M160" s="8"/>
      <c r="N160" s="8"/>
      <c r="O160" s="8"/>
      <c r="P160" s="50"/>
    </row>
    <row r="161" spans="1:16">
      <c r="J161" s="49" t="s">
        <v>6403</v>
      </c>
      <c r="K161" s="8"/>
      <c r="L161" s="8"/>
      <c r="M161" s="8"/>
      <c r="N161" s="8"/>
      <c r="O161" s="8"/>
      <c r="P161" s="50"/>
    </row>
    <row r="162" spans="1:16">
      <c r="J162" s="49" t="s">
        <v>6404</v>
      </c>
      <c r="K162" s="8"/>
      <c r="L162" s="8"/>
      <c r="M162" s="8"/>
      <c r="N162" s="8"/>
      <c r="O162" s="8"/>
      <c r="P162" s="50"/>
    </row>
    <row r="163" spans="1:16">
      <c r="J163" s="28"/>
      <c r="K163" s="29"/>
      <c r="L163" s="29"/>
      <c r="M163" s="29"/>
      <c r="N163" s="29"/>
      <c r="O163" s="29"/>
      <c r="P163" s="30"/>
    </row>
    <row r="165" spans="1:16">
      <c r="C165" t="s">
        <v>6405</v>
      </c>
    </row>
    <row r="166" spans="1:16">
      <c r="D166" s="194" t="s">
        <v>6406</v>
      </c>
    </row>
    <row r="167" spans="1:16">
      <c r="D167" s="194" t="s">
        <v>6407</v>
      </c>
    </row>
    <row r="170" spans="1:16">
      <c r="A170" s="3" t="s">
        <v>6411</v>
      </c>
    </row>
    <row r="172" spans="1:16">
      <c r="B172" s="195" t="s">
        <v>6412</v>
      </c>
      <c r="H172" t="s">
        <v>6444</v>
      </c>
    </row>
    <row r="173" spans="1:16">
      <c r="B173" t="s">
        <v>6413</v>
      </c>
      <c r="H173" t="s">
        <v>6445</v>
      </c>
    </row>
    <row r="174" spans="1:16">
      <c r="B174" t="s">
        <v>6442</v>
      </c>
      <c r="H174" s="195" t="s">
        <v>6443</v>
      </c>
    </row>
    <row r="176" spans="1:16">
      <c r="B176" t="s">
        <v>6414</v>
      </c>
    </row>
    <row r="177" spans="2:4">
      <c r="B177" s="195" t="s">
        <v>6416</v>
      </c>
    </row>
    <row r="178" spans="2:4">
      <c r="C178" t="s">
        <v>6415</v>
      </c>
    </row>
    <row r="179" spans="2:4">
      <c r="C179" t="s">
        <v>6417</v>
      </c>
    </row>
    <row r="181" spans="2:4">
      <c r="C181" t="s">
        <v>6418</v>
      </c>
    </row>
    <row r="182" spans="2:4">
      <c r="D182" s="195" t="s">
        <v>6420</v>
      </c>
    </row>
    <row r="183" spans="2:4">
      <c r="D183" t="s">
        <v>6419</v>
      </c>
    </row>
    <row r="184" spans="2:4">
      <c r="D184" s="195" t="s">
        <v>6421</v>
      </c>
    </row>
    <row r="185" spans="2:4">
      <c r="D185" s="195" t="s">
        <v>6422</v>
      </c>
    </row>
    <row r="187" spans="2:4">
      <c r="C187" t="s">
        <v>6423</v>
      </c>
    </row>
    <row r="189" spans="2:4">
      <c r="B189" t="s">
        <v>6424</v>
      </c>
    </row>
    <row r="190" spans="2:4">
      <c r="C190" t="s">
        <v>6425</v>
      </c>
    </row>
    <row r="191" spans="2:4">
      <c r="C191" t="s">
        <v>6426</v>
      </c>
    </row>
    <row r="193" spans="2:4">
      <c r="B193" t="s">
        <v>6427</v>
      </c>
    </row>
    <row r="195" spans="2:4">
      <c r="C195" s="195" t="s">
        <v>6428</v>
      </c>
    </row>
    <row r="196" spans="2:4">
      <c r="D196" t="s">
        <v>6429</v>
      </c>
    </row>
    <row r="198" spans="2:4">
      <c r="C198" s="108" t="s">
        <v>6430</v>
      </c>
    </row>
    <row r="199" spans="2:4">
      <c r="C199" s="108"/>
    </row>
    <row r="200" spans="2:4">
      <c r="C200" t="s">
        <v>6431</v>
      </c>
    </row>
    <row r="201" spans="2:4">
      <c r="D201" s="195" t="s">
        <v>6432</v>
      </c>
    </row>
    <row r="203" spans="2:4">
      <c r="C203" t="s">
        <v>6433</v>
      </c>
    </row>
    <row r="206" spans="2:4">
      <c r="B206" s="3" t="s">
        <v>691</v>
      </c>
    </row>
    <row r="207" spans="2:4">
      <c r="C207" s="195" t="s">
        <v>6434</v>
      </c>
    </row>
    <row r="208" spans="2:4">
      <c r="C208" t="s">
        <v>6435</v>
      </c>
    </row>
    <row r="211" spans="1:10">
      <c r="C211" s="3" t="s">
        <v>6440</v>
      </c>
    </row>
    <row r="212" spans="1:10">
      <c r="C212" s="3"/>
    </row>
    <row r="213" spans="1:10">
      <c r="C213" s="10" t="s">
        <v>6437</v>
      </c>
      <c r="H213" s="15" t="s">
        <v>6438</v>
      </c>
    </row>
    <row r="214" spans="1:10">
      <c r="C214" s="4" t="s">
        <v>6372</v>
      </c>
      <c r="D214" s="4" t="s">
        <v>6373</v>
      </c>
      <c r="E214" s="4" t="s">
        <v>2740</v>
      </c>
      <c r="H214" s="4" t="s">
        <v>6446</v>
      </c>
      <c r="I214" s="19" t="s">
        <v>466</v>
      </c>
      <c r="J214" s="19"/>
    </row>
    <row r="215" spans="1:10">
      <c r="C215" s="4">
        <v>4</v>
      </c>
      <c r="D215" s="4" t="s">
        <v>6439</v>
      </c>
      <c r="E215" s="4">
        <v>2</v>
      </c>
      <c r="H215" s="104">
        <v>2</v>
      </c>
      <c r="I215" s="104" t="s">
        <v>1438</v>
      </c>
      <c r="J215" s="106"/>
    </row>
    <row r="217" spans="1:10">
      <c r="C217" s="3" t="s">
        <v>6441</v>
      </c>
    </row>
    <row r="219" spans="1:10">
      <c r="C219" s="10" t="s">
        <v>6437</v>
      </c>
      <c r="H219" s="15"/>
    </row>
    <row r="220" spans="1:10">
      <c r="C220" s="4" t="s">
        <v>6372</v>
      </c>
      <c r="D220" s="4" t="s">
        <v>6373</v>
      </c>
      <c r="E220" s="4" t="s">
        <v>2740</v>
      </c>
      <c r="F220" s="4" t="s">
        <v>6436</v>
      </c>
      <c r="G220" s="19" t="s">
        <v>466</v>
      </c>
      <c r="H220" s="19"/>
    </row>
    <row r="221" spans="1:10">
      <c r="C221" s="4">
        <v>4</v>
      </c>
      <c r="D221" s="4" t="s">
        <v>6439</v>
      </c>
      <c r="E221" s="4">
        <v>2</v>
      </c>
      <c r="F221" s="104">
        <v>2</v>
      </c>
      <c r="G221" s="104" t="s">
        <v>1438</v>
      </c>
      <c r="H221" s="106"/>
    </row>
    <row r="223" spans="1:10">
      <c r="A223" s="195" t="s">
        <v>6447</v>
      </c>
    </row>
    <row r="225" spans="2:3">
      <c r="B225" t="s">
        <v>4746</v>
      </c>
    </row>
    <row r="226" spans="2:3">
      <c r="B226" t="s">
        <v>6448</v>
      </c>
    </row>
    <row r="227" spans="2:3">
      <c r="B227" t="s">
        <v>6449</v>
      </c>
    </row>
    <row r="228" spans="2:3">
      <c r="B228" t="s">
        <v>2113</v>
      </c>
    </row>
    <row r="229" spans="2:3">
      <c r="B229" t="s">
        <v>6450</v>
      </c>
    </row>
    <row r="230" spans="2:3">
      <c r="B230" t="s">
        <v>429</v>
      </c>
    </row>
    <row r="232" spans="2:3">
      <c r="B232" s="3" t="s">
        <v>6451</v>
      </c>
    </row>
    <row r="233" spans="2:3">
      <c r="B233" s="3"/>
      <c r="C233" t="s">
        <v>6456</v>
      </c>
    </row>
    <row r="234" spans="2:3">
      <c r="B234" s="3"/>
    </row>
    <row r="235" spans="2:3">
      <c r="C235" s="195" t="s">
        <v>6453</v>
      </c>
    </row>
    <row r="237" spans="2:3">
      <c r="C237" t="s">
        <v>6452</v>
      </c>
    </row>
    <row r="238" spans="2:3">
      <c r="C238" s="195" t="s">
        <v>6454</v>
      </c>
    </row>
    <row r="240" spans="2:3">
      <c r="C240" t="s">
        <v>6413</v>
      </c>
    </row>
    <row r="241" spans="2:9">
      <c r="C241" t="s">
        <v>6455</v>
      </c>
    </row>
    <row r="243" spans="2:9">
      <c r="B243" s="3" t="s">
        <v>6457</v>
      </c>
    </row>
    <row r="244" spans="2:9">
      <c r="C244" t="s">
        <v>6458</v>
      </c>
    </row>
    <row r="246" spans="2:9">
      <c r="C246" s="25" t="s">
        <v>6459</v>
      </c>
      <c r="D246" s="26"/>
      <c r="E246" s="26"/>
      <c r="F246" s="26"/>
      <c r="G246" s="26"/>
      <c r="H246" s="26"/>
      <c r="I246" s="27"/>
    </row>
    <row r="247" spans="2:9">
      <c r="C247" s="49"/>
      <c r="D247" s="8"/>
      <c r="E247" s="8"/>
      <c r="F247" s="8"/>
      <c r="G247" s="8"/>
      <c r="H247" s="8"/>
      <c r="I247" s="50"/>
    </row>
    <row r="248" spans="2:9">
      <c r="C248" s="196" t="s">
        <v>6461</v>
      </c>
      <c r="D248" s="8"/>
      <c r="E248" s="8"/>
      <c r="F248" s="8"/>
      <c r="G248" s="8"/>
      <c r="H248" s="8"/>
      <c r="I248" s="50"/>
    </row>
    <row r="249" spans="2:9">
      <c r="C249" s="49" t="s">
        <v>6460</v>
      </c>
      <c r="D249" s="8"/>
      <c r="E249" s="8"/>
      <c r="F249" s="8"/>
      <c r="G249" s="8"/>
      <c r="H249" s="8"/>
      <c r="I249" s="50"/>
    </row>
    <row r="250" spans="2:9">
      <c r="C250" s="49" t="s">
        <v>870</v>
      </c>
      <c r="D250" s="8"/>
      <c r="E250" s="8"/>
      <c r="F250" s="8"/>
      <c r="G250" s="8"/>
      <c r="H250" s="8"/>
      <c r="I250" s="50"/>
    </row>
    <row r="251" spans="2:9">
      <c r="C251" s="49"/>
      <c r="D251" s="8"/>
      <c r="E251" s="8"/>
      <c r="F251" s="8"/>
      <c r="G251" s="8"/>
      <c r="H251" s="8"/>
      <c r="I251" s="50"/>
    </row>
    <row r="252" spans="2:9">
      <c r="C252" s="49" t="s">
        <v>6462</v>
      </c>
      <c r="D252" s="8"/>
      <c r="E252" s="8"/>
      <c r="F252" s="8"/>
      <c r="G252" s="8"/>
      <c r="H252" s="8"/>
      <c r="I252" s="50"/>
    </row>
    <row r="253" spans="2:9">
      <c r="C253" s="49" t="s">
        <v>6463</v>
      </c>
      <c r="D253" s="8"/>
      <c r="E253" s="8"/>
      <c r="F253" s="8"/>
      <c r="G253" s="8"/>
      <c r="H253" s="8"/>
      <c r="I253" s="50"/>
    </row>
    <row r="254" spans="2:9">
      <c r="C254" s="28" t="s">
        <v>6464</v>
      </c>
      <c r="D254" s="29"/>
      <c r="E254" s="29"/>
      <c r="F254" s="29"/>
      <c r="G254" s="29"/>
      <c r="H254" s="29"/>
      <c r="I254" s="30"/>
    </row>
    <row r="255" spans="2:9">
      <c r="C255" s="8"/>
      <c r="D255" s="8"/>
      <c r="E255" s="8"/>
      <c r="F255" s="8"/>
      <c r="G255" s="8"/>
      <c r="H255" s="8"/>
      <c r="I255" s="8"/>
    </row>
    <row r="256" spans="2:9">
      <c r="C256" s="115" t="s">
        <v>6471</v>
      </c>
      <c r="D256" s="8"/>
      <c r="E256" s="8"/>
      <c r="F256" s="8"/>
      <c r="G256" s="8"/>
      <c r="H256" s="8"/>
      <c r="I256" s="8"/>
    </row>
    <row r="257" spans="2:9">
      <c r="C257" s="115" t="s">
        <v>6472</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5" t="s">
        <v>6465</v>
      </c>
    </row>
    <row r="263" spans="2:9">
      <c r="C263" s="197" t="s">
        <v>6466</v>
      </c>
      <c r="D263" s="26"/>
      <c r="E263" s="26"/>
      <c r="F263" s="27"/>
    </row>
    <row r="264" spans="2:9">
      <c r="C264" s="196" t="s">
        <v>6467</v>
      </c>
      <c r="D264" s="8"/>
      <c r="E264" s="8"/>
      <c r="F264" s="50"/>
    </row>
    <row r="265" spans="2:9">
      <c r="C265" s="49" t="s">
        <v>6468</v>
      </c>
      <c r="D265" s="8"/>
      <c r="E265" s="8"/>
      <c r="F265" s="50"/>
    </row>
    <row r="266" spans="2:9">
      <c r="C266" s="49" t="s">
        <v>6469</v>
      </c>
      <c r="D266" s="8"/>
      <c r="E266" s="8"/>
      <c r="F266" s="50"/>
    </row>
    <row r="267" spans="2:9">
      <c r="C267" s="49" t="s">
        <v>870</v>
      </c>
      <c r="D267" s="8"/>
      <c r="E267" s="8"/>
      <c r="F267" s="50"/>
    </row>
    <row r="268" spans="2:9">
      <c r="C268" s="49"/>
      <c r="D268" s="8"/>
      <c r="E268" s="8"/>
      <c r="F268" s="50"/>
    </row>
    <row r="269" spans="2:9">
      <c r="C269" s="49" t="s">
        <v>6470</v>
      </c>
      <c r="D269" s="8"/>
      <c r="E269" s="8"/>
      <c r="F269" s="50"/>
    </row>
    <row r="270" spans="2:9">
      <c r="C270" s="28" t="s">
        <v>6455</v>
      </c>
      <c r="D270" s="29"/>
      <c r="E270" s="29"/>
      <c r="F270" s="30"/>
    </row>
    <row r="273" spans="1:4">
      <c r="C273" t="s">
        <v>6473</v>
      </c>
    </row>
    <row r="274" spans="1:4">
      <c r="D274" t="s">
        <v>6474</v>
      </c>
    </row>
    <row r="275" spans="1:4">
      <c r="D275" t="s">
        <v>6475</v>
      </c>
    </row>
    <row r="278" spans="1:4">
      <c r="A278" t="s">
        <v>6476</v>
      </c>
    </row>
    <row r="280" spans="1:4">
      <c r="B280" t="s">
        <v>5284</v>
      </c>
    </row>
    <row r="281" spans="1:4">
      <c r="B281" t="s">
        <v>6486</v>
      </c>
    </row>
    <row r="283" spans="1:4">
      <c r="B283" t="s">
        <v>6480</v>
      </c>
    </row>
    <row r="284" spans="1:4">
      <c r="B284" t="s">
        <v>6477</v>
      </c>
    </row>
    <row r="285" spans="1:4">
      <c r="B285" t="s">
        <v>6483</v>
      </c>
    </row>
    <row r="287" spans="1:4">
      <c r="B287" t="s">
        <v>6481</v>
      </c>
    </row>
    <row r="288" spans="1:4">
      <c r="B288" t="s">
        <v>6478</v>
      </c>
    </row>
    <row r="289" spans="2:7">
      <c r="B289" t="s">
        <v>6484</v>
      </c>
    </row>
    <row r="291" spans="2:7">
      <c r="B291" t="s">
        <v>6482</v>
      </c>
    </row>
    <row r="292" spans="2:7">
      <c r="B292" t="s">
        <v>6479</v>
      </c>
    </row>
    <row r="293" spans="2:7">
      <c r="B293" t="s">
        <v>6485</v>
      </c>
    </row>
    <row r="295" spans="2:7">
      <c r="B295" s="3" t="s">
        <v>6487</v>
      </c>
    </row>
    <row r="297" spans="2:7">
      <c r="B297" t="s">
        <v>6459</v>
      </c>
    </row>
    <row r="299" spans="2:7">
      <c r="B299" s="199" t="s">
        <v>6488</v>
      </c>
      <c r="C299" s="26"/>
      <c r="D299" s="26"/>
      <c r="E299" s="26"/>
      <c r="F299" s="26"/>
      <c r="G299" s="27"/>
    </row>
    <row r="300" spans="2:7">
      <c r="B300" s="49" t="s">
        <v>6489</v>
      </c>
      <c r="C300" s="8"/>
      <c r="D300" s="8"/>
      <c r="E300" s="8"/>
      <c r="F300" s="8"/>
      <c r="G300" s="50"/>
    </row>
    <row r="301" spans="2:7">
      <c r="B301" s="49" t="s">
        <v>6490</v>
      </c>
      <c r="C301" s="8"/>
      <c r="D301" s="8"/>
      <c r="E301" s="8"/>
      <c r="F301" s="8"/>
      <c r="G301" s="50"/>
    </row>
    <row r="302" spans="2:7">
      <c r="B302" s="49" t="s">
        <v>6469</v>
      </c>
      <c r="C302" s="8"/>
      <c r="D302" s="8"/>
      <c r="E302" s="8"/>
      <c r="F302" s="8"/>
      <c r="G302" s="50"/>
    </row>
    <row r="303" spans="2:7">
      <c r="B303" s="28" t="s">
        <v>870</v>
      </c>
      <c r="C303" s="29"/>
      <c r="D303" s="29"/>
      <c r="E303" s="29"/>
      <c r="F303" s="29"/>
      <c r="G303" s="30"/>
    </row>
    <row r="305" spans="2:3">
      <c r="B305" t="s">
        <v>6491</v>
      </c>
    </row>
    <row r="306" spans="2:3">
      <c r="C306" t="s">
        <v>6492</v>
      </c>
    </row>
    <row r="307" spans="2:3">
      <c r="C307" t="s">
        <v>6493</v>
      </c>
    </row>
    <row r="308" spans="2:3">
      <c r="C308" t="s">
        <v>6494</v>
      </c>
    </row>
    <row r="309" spans="2:3">
      <c r="C309" t="s">
        <v>6495</v>
      </c>
    </row>
    <row r="311" spans="2:3">
      <c r="B311" s="3" t="s">
        <v>6509</v>
      </c>
    </row>
    <row r="313" spans="2:3">
      <c r="C313" s="198" t="s">
        <v>6508</v>
      </c>
    </row>
    <row r="314" spans="2:3">
      <c r="C314" t="s">
        <v>6500</v>
      </c>
    </row>
    <row r="315" spans="2:3">
      <c r="C315" t="s">
        <v>6501</v>
      </c>
    </row>
    <row r="316" spans="2:3">
      <c r="C316" t="s">
        <v>6496</v>
      </c>
    </row>
    <row r="317" spans="2:3">
      <c r="C317" t="s">
        <v>6502</v>
      </c>
    </row>
    <row r="318" spans="2:3">
      <c r="C318" t="s">
        <v>6503</v>
      </c>
    </row>
    <row r="319" spans="2:3">
      <c r="C319" t="s">
        <v>6497</v>
      </c>
    </row>
    <row r="320" spans="2:3">
      <c r="C320" t="s">
        <v>6498</v>
      </c>
    </row>
    <row r="321" spans="3:3">
      <c r="C321" t="s">
        <v>6507</v>
      </c>
    </row>
    <row r="322" spans="3:3">
      <c r="C322" t="s">
        <v>6504</v>
      </c>
    </row>
    <row r="323" spans="3:3">
      <c r="C323" t="s">
        <v>6497</v>
      </c>
    </row>
    <row r="324" spans="3:3">
      <c r="C324" t="s">
        <v>6499</v>
      </c>
    </row>
    <row r="325" spans="3:3">
      <c r="C325" t="s">
        <v>6506</v>
      </c>
    </row>
    <row r="326" spans="3:3">
      <c r="C326" t="s">
        <v>6505</v>
      </c>
    </row>
    <row r="327" spans="3:3">
      <c r="C327" t="s">
        <v>6497</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topLeftCell="A25" zoomScale="160" zoomScaleNormal="160" workbookViewId="0">
      <selection activeCell="D49" sqref="D49"/>
    </sheetView>
  </sheetViews>
  <sheetFormatPr defaultRowHeight="14.4"/>
  <sheetData>
    <row r="1" spans="1:9">
      <c r="F1" s="1" t="s">
        <v>1</v>
      </c>
    </row>
    <row r="3" spans="1:9">
      <c r="A3" t="s">
        <v>4787</v>
      </c>
    </row>
    <row r="4" spans="1:9">
      <c r="B4" t="s">
        <v>5337</v>
      </c>
    </row>
    <row r="5" spans="1:9">
      <c r="B5" s="156" t="s">
        <v>5336</v>
      </c>
    </row>
    <row r="6" spans="1:9">
      <c r="B6" s="156" t="s">
        <v>5338</v>
      </c>
    </row>
    <row r="8" spans="1:9">
      <c r="A8" t="s">
        <v>5335</v>
      </c>
    </row>
    <row r="9" spans="1:9">
      <c r="B9" s="156" t="s">
        <v>5339</v>
      </c>
    </row>
    <row r="10" spans="1:9">
      <c r="B10" s="156" t="s">
        <v>5340</v>
      </c>
    </row>
    <row r="12" spans="1:9">
      <c r="A12" t="s">
        <v>5329</v>
      </c>
      <c r="D12" t="s">
        <v>625</v>
      </c>
    </row>
    <row r="13" spans="1:9">
      <c r="A13" t="s">
        <v>5334</v>
      </c>
      <c r="D13" t="s">
        <v>1127</v>
      </c>
      <c r="I13" t="s">
        <v>5319</v>
      </c>
    </row>
    <row r="15" spans="1:9">
      <c r="A15" t="s">
        <v>5328</v>
      </c>
      <c r="D15" t="s">
        <v>2676</v>
      </c>
    </row>
    <row r="16" spans="1:9">
      <c r="A16" t="s">
        <v>6185</v>
      </c>
      <c r="D16" t="s">
        <v>2719</v>
      </c>
    </row>
    <row r="17" spans="1:9">
      <c r="A17" t="s">
        <v>5341</v>
      </c>
      <c r="D17" t="s">
        <v>5342</v>
      </c>
    </row>
    <row r="18" spans="1:9">
      <c r="A18" t="s">
        <v>5330</v>
      </c>
      <c r="D18" t="s">
        <v>1327</v>
      </c>
    </row>
    <row r="19" spans="1:9">
      <c r="A19" t="s">
        <v>5331</v>
      </c>
      <c r="D19" t="s">
        <v>1328</v>
      </c>
    </row>
    <row r="21" spans="1:9">
      <c r="A21" t="s">
        <v>3267</v>
      </c>
      <c r="D21" t="s">
        <v>445</v>
      </c>
    </row>
    <row r="22" spans="1:9">
      <c r="A22" t="s">
        <v>755</v>
      </c>
      <c r="D22" t="s">
        <v>3137</v>
      </c>
    </row>
    <row r="25" spans="1:9">
      <c r="A25" t="s">
        <v>5332</v>
      </c>
      <c r="D25" t="s">
        <v>627</v>
      </c>
    </row>
    <row r="26" spans="1:9">
      <c r="A26" t="s">
        <v>5333</v>
      </c>
      <c r="D26" t="s">
        <v>3001</v>
      </c>
    </row>
    <row r="27" spans="1:9">
      <c r="I27" t="s">
        <v>3225</v>
      </c>
    </row>
    <row r="28" spans="1:9">
      <c r="A28" t="s">
        <v>4208</v>
      </c>
      <c r="D28" t="s">
        <v>3095</v>
      </c>
    </row>
    <row r="29" spans="1:9">
      <c r="A29" t="s">
        <v>2998</v>
      </c>
      <c r="D29" t="s">
        <v>3331</v>
      </c>
    </row>
    <row r="30" spans="1:9">
      <c r="A30" t="s">
        <v>3292</v>
      </c>
      <c r="D30" t="s">
        <v>3293</v>
      </c>
    </row>
    <row r="31" spans="1:9">
      <c r="A31" t="s">
        <v>3038</v>
      </c>
      <c r="D31" t="s">
        <v>3235</v>
      </c>
    </row>
    <row r="32" spans="1:9">
      <c r="A32" t="s">
        <v>3943</v>
      </c>
      <c r="D32" t="s">
        <v>4100</v>
      </c>
    </row>
    <row r="34" spans="1:9">
      <c r="A34" t="s">
        <v>5343</v>
      </c>
      <c r="D34" t="s">
        <v>5344</v>
      </c>
      <c r="I34" t="s">
        <v>5347</v>
      </c>
    </row>
    <row r="36" spans="1:9">
      <c r="A36" t="s">
        <v>3016</v>
      </c>
      <c r="D36" t="s">
        <v>3096</v>
      </c>
    </row>
    <row r="38" spans="1:9">
      <c r="A38" t="s">
        <v>5345</v>
      </c>
      <c r="D38" t="s">
        <v>5346</v>
      </c>
    </row>
    <row r="41" spans="1:9">
      <c r="A41" t="s">
        <v>5772</v>
      </c>
    </row>
    <row r="43" spans="1:9">
      <c r="B43" t="s">
        <v>5773</v>
      </c>
    </row>
    <row r="44" spans="1:9">
      <c r="B44" t="s">
        <v>5774</v>
      </c>
    </row>
    <row r="47" spans="1:9">
      <c r="A47" t="s">
        <v>1426</v>
      </c>
    </row>
    <row r="48" spans="1:9">
      <c r="A48" t="s">
        <v>1427</v>
      </c>
    </row>
    <row r="50" spans="1:1">
      <c r="A50" t="s">
        <v>1432</v>
      </c>
    </row>
    <row r="52" spans="1:1">
      <c r="A52" s="187" t="s">
        <v>1109</v>
      </c>
    </row>
    <row r="53" spans="1:1">
      <c r="A53" s="187" t="s">
        <v>3156</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5711</v>
      </c>
    </row>
    <row r="5" spans="1:6">
      <c r="B5">
        <v>1</v>
      </c>
      <c r="C5" t="s">
        <v>3548</v>
      </c>
    </row>
    <row r="6" spans="1:6">
      <c r="B6">
        <v>2</v>
      </c>
      <c r="C6" t="s">
        <v>5712</v>
      </c>
    </row>
    <row r="7" spans="1:6">
      <c r="B7">
        <v>3</v>
      </c>
      <c r="C7" s="167" t="s">
        <v>5713</v>
      </c>
    </row>
    <row r="9" spans="1:6">
      <c r="A9" s="3" t="s">
        <v>5715</v>
      </c>
    </row>
    <row r="10" spans="1:6">
      <c r="B10">
        <v>1</v>
      </c>
      <c r="C10" t="s">
        <v>3548</v>
      </c>
    </row>
    <row r="11" spans="1:6">
      <c r="B11">
        <v>2</v>
      </c>
      <c r="C11" t="s">
        <v>5712</v>
      </c>
    </row>
    <row r="12" spans="1:6">
      <c r="B12">
        <v>3</v>
      </c>
      <c r="C12" s="166" t="s">
        <v>5714</v>
      </c>
    </row>
    <row r="14" spans="1:6">
      <c r="A14" s="3" t="s">
        <v>5716</v>
      </c>
    </row>
    <row r="15" spans="1:6">
      <c r="B15">
        <v>1</v>
      </c>
      <c r="C15" t="s">
        <v>3548</v>
      </c>
    </row>
    <row r="16" spans="1:6">
      <c r="B16">
        <v>2</v>
      </c>
      <c r="C16" t="s">
        <v>5712</v>
      </c>
    </row>
    <row r="17" spans="1:9">
      <c r="B17">
        <v>3</v>
      </c>
      <c r="C17" s="167" t="s">
        <v>5717</v>
      </c>
    </row>
    <row r="19" spans="1:9">
      <c r="A19" s="3" t="s">
        <v>5725</v>
      </c>
      <c r="H19" s="167" t="s">
        <v>5729</v>
      </c>
    </row>
    <row r="20" spans="1:9">
      <c r="A20" s="3"/>
      <c r="I20" s="167" t="s">
        <v>5728</v>
      </c>
    </row>
    <row r="21" spans="1:9">
      <c r="C21" t="s">
        <v>5718</v>
      </c>
    </row>
    <row r="22" spans="1:9">
      <c r="C22" t="s">
        <v>5719</v>
      </c>
    </row>
    <row r="24" spans="1:9">
      <c r="C24" s="167" t="s">
        <v>5720</v>
      </c>
    </row>
    <row r="25" spans="1:9">
      <c r="C25" t="s">
        <v>5721</v>
      </c>
    </row>
    <row r="26" spans="1:9">
      <c r="C26" t="s">
        <v>5722</v>
      </c>
    </row>
    <row r="27" spans="1:9">
      <c r="C27" t="s">
        <v>5723</v>
      </c>
    </row>
    <row r="28" spans="1:9">
      <c r="C28" t="s">
        <v>5724</v>
      </c>
    </row>
    <row r="29" spans="1:9">
      <c r="C29" t="s">
        <v>5727</v>
      </c>
    </row>
    <row r="30" spans="1:9">
      <c r="C30" t="s">
        <v>5726</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topLeftCell="A193" zoomScale="145" zoomScaleNormal="145" workbookViewId="0">
      <selection activeCell="H200" sqref="H200"/>
    </sheetView>
  </sheetViews>
  <sheetFormatPr defaultRowHeight="14.4"/>
  <sheetData>
    <row r="1" spans="1:8">
      <c r="F1" s="1" t="s">
        <v>1</v>
      </c>
    </row>
    <row r="4" spans="1:8">
      <c r="A4" s="3" t="s">
        <v>5797</v>
      </c>
    </row>
    <row r="5" spans="1:8">
      <c r="B5" s="175" t="s">
        <v>5798</v>
      </c>
    </row>
    <row r="8" spans="1:8">
      <c r="A8" s="3" t="s">
        <v>5894</v>
      </c>
    </row>
    <row r="10" spans="1:8">
      <c r="B10" t="s">
        <v>5809</v>
      </c>
      <c r="H10" t="s">
        <v>4758</v>
      </c>
    </row>
    <row r="11" spans="1:8">
      <c r="B11" t="s">
        <v>1243</v>
      </c>
      <c r="H11" t="s">
        <v>5817</v>
      </c>
    </row>
    <row r="12" spans="1:8">
      <c r="B12" t="s">
        <v>5810</v>
      </c>
      <c r="H12" t="s">
        <v>5820</v>
      </c>
    </row>
    <row r="13" spans="1:8">
      <c r="B13" t="s">
        <v>5811</v>
      </c>
      <c r="H13" t="s">
        <v>5816</v>
      </c>
    </row>
    <row r="14" spans="1:8">
      <c r="H14" t="s">
        <v>5822</v>
      </c>
    </row>
    <row r="15" spans="1:8">
      <c r="B15" t="s">
        <v>5808</v>
      </c>
      <c r="H15" t="s">
        <v>5823</v>
      </c>
    </row>
    <row r="16" spans="1:8">
      <c r="H16" t="s">
        <v>5824</v>
      </c>
    </row>
    <row r="17" spans="2:8">
      <c r="B17" s="171" t="s">
        <v>5812</v>
      </c>
      <c r="H17" t="s">
        <v>2007</v>
      </c>
    </row>
    <row r="18" spans="2:8">
      <c r="B18" t="s">
        <v>5799</v>
      </c>
      <c r="H18" t="s">
        <v>5821</v>
      </c>
    </row>
    <row r="19" spans="2:8">
      <c r="B19" t="s">
        <v>5800</v>
      </c>
    </row>
    <row r="20" spans="2:8">
      <c r="B20" t="s">
        <v>5801</v>
      </c>
      <c r="H20" t="s">
        <v>5818</v>
      </c>
    </row>
    <row r="21" spans="2:8">
      <c r="B21" t="s">
        <v>5802</v>
      </c>
      <c r="H21" t="s">
        <v>2053</v>
      </c>
    </row>
    <row r="22" spans="2:8">
      <c r="B22" t="s">
        <v>413</v>
      </c>
      <c r="H22" t="s">
        <v>5819</v>
      </c>
    </row>
    <row r="24" spans="2:8">
      <c r="B24" t="s">
        <v>5818</v>
      </c>
    </row>
    <row r="25" spans="2:8">
      <c r="B25" t="s">
        <v>2053</v>
      </c>
    </row>
    <row r="27" spans="2:8">
      <c r="B27" t="s">
        <v>5804</v>
      </c>
    </row>
    <row r="28" spans="2:8">
      <c r="B28" t="s">
        <v>5814</v>
      </c>
    </row>
    <row r="29" spans="2:8">
      <c r="B29" t="s">
        <v>5813</v>
      </c>
    </row>
    <row r="30" spans="2:8">
      <c r="B30" t="s">
        <v>5815</v>
      </c>
    </row>
    <row r="31" spans="2:8">
      <c r="B31" t="s">
        <v>5805</v>
      </c>
    </row>
    <row r="33" spans="1:2">
      <c r="B33" t="s">
        <v>5806</v>
      </c>
    </row>
    <row r="34" spans="1:2">
      <c r="B34" t="s">
        <v>5807</v>
      </c>
    </row>
    <row r="37" spans="1:2">
      <c r="A37" s="3" t="s">
        <v>5895</v>
      </c>
    </row>
    <row r="38" spans="1:2">
      <c r="A38" s="3"/>
      <c r="B38" t="s">
        <v>5845</v>
      </c>
    </row>
    <row r="39" spans="1:2">
      <c r="A39" s="3"/>
      <c r="B39" t="s">
        <v>5841</v>
      </c>
    </row>
    <row r="40" spans="1:2">
      <c r="A40" s="3"/>
    </row>
    <row r="41" spans="1:2">
      <c r="B41" t="s">
        <v>5829</v>
      </c>
    </row>
    <row r="42" spans="1:2">
      <c r="B42" t="s">
        <v>5830</v>
      </c>
    </row>
    <row r="43" spans="1:2">
      <c r="B43" t="s">
        <v>5825</v>
      </c>
    </row>
    <row r="44" spans="1:2">
      <c r="B44" t="s">
        <v>4312</v>
      </c>
    </row>
    <row r="45" spans="1:2">
      <c r="B45" t="s">
        <v>5826</v>
      </c>
    </row>
    <row r="47" spans="1:2">
      <c r="B47" t="s">
        <v>3884</v>
      </c>
    </row>
    <row r="48" spans="1:2">
      <c r="B48" t="s">
        <v>3885</v>
      </c>
    </row>
    <row r="49" spans="2:9">
      <c r="B49" t="s">
        <v>5831</v>
      </c>
    </row>
    <row r="50" spans="2:9">
      <c r="B50" t="s">
        <v>5405</v>
      </c>
    </row>
    <row r="54" spans="2:9">
      <c r="B54" t="s">
        <v>5832</v>
      </c>
      <c r="G54" s="25" t="s">
        <v>1607</v>
      </c>
      <c r="H54" s="26"/>
      <c r="I54" s="27"/>
    </row>
    <row r="55" spans="2:9">
      <c r="B55" t="s">
        <v>5840</v>
      </c>
      <c r="G55" s="49"/>
      <c r="H55" s="8"/>
      <c r="I55" s="50"/>
    </row>
    <row r="56" spans="2:9">
      <c r="B56" t="s">
        <v>5833</v>
      </c>
      <c r="G56" s="49" t="s">
        <v>1609</v>
      </c>
      <c r="H56" s="8"/>
      <c r="I56" s="50"/>
    </row>
    <row r="57" spans="2:9">
      <c r="B57" t="s">
        <v>5834</v>
      </c>
      <c r="G57" s="49"/>
      <c r="H57" s="8"/>
      <c r="I57" s="50"/>
    </row>
    <row r="58" spans="2:9">
      <c r="B58" t="s">
        <v>5835</v>
      </c>
      <c r="G58" s="49" t="s">
        <v>5842</v>
      </c>
      <c r="H58" s="8"/>
      <c r="I58" s="50"/>
    </row>
    <row r="59" spans="2:9">
      <c r="B59" t="s">
        <v>5836</v>
      </c>
      <c r="G59" s="49" t="s">
        <v>5843</v>
      </c>
      <c r="H59" s="8"/>
      <c r="I59" s="50"/>
    </row>
    <row r="60" spans="2:9">
      <c r="B60" t="s">
        <v>5837</v>
      </c>
      <c r="G60" s="28" t="s">
        <v>5844</v>
      </c>
      <c r="H60" s="29"/>
      <c r="I60" s="30"/>
    </row>
    <row r="61" spans="2:9">
      <c r="B61" t="s">
        <v>5838</v>
      </c>
    </row>
    <row r="62" spans="2:9">
      <c r="B62" t="s">
        <v>5839</v>
      </c>
    </row>
    <row r="65" spans="1:13">
      <c r="A65" s="3" t="s">
        <v>5896</v>
      </c>
    </row>
    <row r="66" spans="1:13">
      <c r="A66" s="3"/>
    </row>
    <row r="67" spans="1:13">
      <c r="A67" s="3"/>
      <c r="B67" t="s">
        <v>5866</v>
      </c>
    </row>
    <row r="68" spans="1:13">
      <c r="A68" s="3"/>
    </row>
    <row r="69" spans="1:13">
      <c r="B69" s="25" t="s">
        <v>5848</v>
      </c>
      <c r="C69" s="26"/>
      <c r="D69" s="26"/>
      <c r="E69" s="27"/>
      <c r="G69" s="25" t="s">
        <v>5867</v>
      </c>
      <c r="H69" s="26"/>
      <c r="I69" s="26"/>
      <c r="J69" s="26"/>
      <c r="K69" s="26"/>
      <c r="L69" s="26"/>
      <c r="M69" s="27"/>
    </row>
    <row r="70" spans="1:13">
      <c r="B70" s="49" t="s">
        <v>5830</v>
      </c>
      <c r="C70" s="8"/>
      <c r="D70" s="8"/>
      <c r="E70" s="50"/>
      <c r="G70" s="186" t="s">
        <v>5812</v>
      </c>
      <c r="H70" s="8"/>
      <c r="I70" s="8"/>
      <c r="J70" s="8"/>
      <c r="K70" s="8"/>
      <c r="L70" s="8"/>
      <c r="M70" s="50"/>
    </row>
    <row r="71" spans="1:13">
      <c r="B71" s="49" t="s">
        <v>5849</v>
      </c>
      <c r="C71" s="8"/>
      <c r="D71" s="8"/>
      <c r="E71" s="50"/>
      <c r="G71" s="49" t="s">
        <v>5855</v>
      </c>
      <c r="H71" s="8"/>
      <c r="I71" s="8"/>
      <c r="J71" s="8"/>
      <c r="K71" s="8"/>
      <c r="L71" s="8"/>
      <c r="M71" s="50"/>
    </row>
    <row r="72" spans="1:13">
      <c r="B72" s="49" t="s">
        <v>5846</v>
      </c>
      <c r="C72" s="8"/>
      <c r="D72" s="8"/>
      <c r="E72" s="50"/>
      <c r="G72" s="49" t="s">
        <v>5856</v>
      </c>
      <c r="H72" s="8"/>
      <c r="I72" s="8"/>
      <c r="J72" s="8"/>
      <c r="K72" s="8"/>
      <c r="L72" s="8"/>
      <c r="M72" s="50"/>
    </row>
    <row r="73" spans="1:13">
      <c r="B73" s="49" t="s">
        <v>5847</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5852</v>
      </c>
      <c r="C75" s="8"/>
      <c r="D75" s="8"/>
      <c r="E75" s="50"/>
      <c r="G75" s="49" t="s">
        <v>5818</v>
      </c>
      <c r="H75" s="8"/>
      <c r="I75" s="8"/>
      <c r="J75" s="8"/>
      <c r="K75" s="8"/>
      <c r="L75" s="8"/>
      <c r="M75" s="50"/>
    </row>
    <row r="76" spans="1:13">
      <c r="B76" s="49" t="s">
        <v>5851</v>
      </c>
      <c r="C76" s="8"/>
      <c r="D76" s="8"/>
      <c r="E76" s="50"/>
      <c r="G76" s="49" t="s">
        <v>5803</v>
      </c>
      <c r="H76" s="8"/>
      <c r="I76" s="8"/>
      <c r="J76" s="8"/>
      <c r="K76" s="8"/>
      <c r="L76" s="8"/>
      <c r="M76" s="50"/>
    </row>
    <row r="77" spans="1:13">
      <c r="B77" s="49" t="s">
        <v>5156</v>
      </c>
      <c r="C77" s="8"/>
      <c r="D77" s="8"/>
      <c r="E77" s="50"/>
      <c r="G77" s="49"/>
      <c r="H77" s="8"/>
      <c r="I77" s="8"/>
      <c r="J77" s="8"/>
      <c r="K77" s="8"/>
      <c r="L77" s="8"/>
      <c r="M77" s="50"/>
    </row>
    <row r="78" spans="1:13">
      <c r="B78" s="49"/>
      <c r="C78" s="8"/>
      <c r="D78" s="8"/>
      <c r="E78" s="50"/>
      <c r="G78" s="49" t="s">
        <v>5804</v>
      </c>
      <c r="H78" s="8"/>
      <c r="I78" s="8"/>
      <c r="J78" s="8"/>
      <c r="K78" s="8"/>
      <c r="L78" s="8"/>
      <c r="M78" s="50"/>
    </row>
    <row r="79" spans="1:13">
      <c r="B79" s="49" t="s">
        <v>5850</v>
      </c>
      <c r="C79" s="8"/>
      <c r="D79" s="8"/>
      <c r="E79" s="50"/>
      <c r="G79" s="49" t="s">
        <v>6103</v>
      </c>
      <c r="H79" s="8"/>
      <c r="I79" s="8"/>
      <c r="J79" s="8"/>
      <c r="K79" s="8"/>
      <c r="L79" s="8"/>
      <c r="M79" s="50"/>
    </row>
    <row r="80" spans="1:13">
      <c r="B80" s="49" t="s">
        <v>5853</v>
      </c>
      <c r="C80" s="8"/>
      <c r="D80" s="8"/>
      <c r="E80" s="50"/>
      <c r="G80" s="49" t="s">
        <v>5868</v>
      </c>
      <c r="H80" s="8"/>
      <c r="I80" s="8"/>
      <c r="J80" s="8"/>
      <c r="K80" s="8"/>
      <c r="L80" s="8"/>
      <c r="M80" s="50"/>
    </row>
    <row r="81" spans="1:13">
      <c r="B81" s="49" t="s">
        <v>5854</v>
      </c>
      <c r="C81" s="8"/>
      <c r="D81" s="8"/>
      <c r="E81" s="50"/>
      <c r="G81" s="49" t="s">
        <v>5869</v>
      </c>
      <c r="H81" s="8"/>
      <c r="I81" s="8"/>
      <c r="J81" s="8"/>
      <c r="K81" s="8"/>
      <c r="L81" s="8"/>
      <c r="M81" s="50"/>
    </row>
    <row r="82" spans="1:13">
      <c r="B82" s="28" t="s">
        <v>3389</v>
      </c>
      <c r="C82" s="29"/>
      <c r="D82" s="29"/>
      <c r="E82" s="30"/>
      <c r="G82" s="49"/>
      <c r="H82" s="8"/>
      <c r="I82" s="8"/>
      <c r="J82" s="8"/>
      <c r="K82" s="8"/>
      <c r="L82" s="8"/>
      <c r="M82" s="50"/>
    </row>
    <row r="83" spans="1:13">
      <c r="G83" s="49" t="s">
        <v>5860</v>
      </c>
      <c r="H83" s="8"/>
      <c r="I83" s="8"/>
      <c r="J83" s="8"/>
      <c r="K83" s="8"/>
      <c r="L83" s="8"/>
      <c r="M83" s="50"/>
    </row>
    <row r="84" spans="1:13">
      <c r="G84" s="49" t="s">
        <v>5861</v>
      </c>
      <c r="H84" s="8"/>
      <c r="I84" s="8"/>
      <c r="J84" s="8"/>
      <c r="K84" s="8"/>
      <c r="L84" s="8"/>
      <c r="M84" s="50"/>
    </row>
    <row r="85" spans="1:13">
      <c r="G85" s="49"/>
      <c r="H85" s="8"/>
      <c r="I85" s="8"/>
      <c r="J85" s="8"/>
      <c r="K85" s="8"/>
      <c r="L85" s="8"/>
      <c r="M85" s="50"/>
    </row>
    <row r="86" spans="1:13">
      <c r="G86" s="49" t="s">
        <v>5806</v>
      </c>
      <c r="H86" s="8"/>
      <c r="I86" s="8"/>
      <c r="J86" s="8"/>
      <c r="K86" s="8"/>
      <c r="L86" s="8"/>
      <c r="M86" s="50"/>
    </row>
    <row r="87" spans="1:13">
      <c r="B87" s="25" t="s">
        <v>3912</v>
      </c>
      <c r="C87" s="26"/>
      <c r="D87" s="26"/>
      <c r="E87" s="27"/>
      <c r="G87" s="49" t="s">
        <v>5862</v>
      </c>
      <c r="H87" s="8"/>
      <c r="I87" s="8"/>
      <c r="J87" s="8"/>
      <c r="K87" s="8"/>
      <c r="L87" s="8"/>
      <c r="M87" s="50"/>
    </row>
    <row r="88" spans="1:13">
      <c r="B88" s="162" t="s">
        <v>6117</v>
      </c>
      <c r="C88" s="8"/>
      <c r="D88" s="8"/>
      <c r="E88" s="50"/>
      <c r="G88" s="49"/>
      <c r="H88" s="8"/>
      <c r="I88" s="8"/>
      <c r="J88" s="8"/>
      <c r="K88" s="8"/>
      <c r="L88" s="8"/>
      <c r="M88" s="50"/>
    </row>
    <row r="89" spans="1:13">
      <c r="B89" s="162" t="s">
        <v>6118</v>
      </c>
      <c r="C89" s="8"/>
      <c r="D89" s="8"/>
      <c r="E89" s="50"/>
      <c r="G89" s="49" t="s">
        <v>6104</v>
      </c>
      <c r="H89" s="8"/>
      <c r="I89" s="8"/>
      <c r="J89" s="8"/>
      <c r="K89" s="8"/>
      <c r="L89" s="8"/>
      <c r="M89" s="50"/>
    </row>
    <row r="90" spans="1:13">
      <c r="B90" s="162" t="s">
        <v>6119</v>
      </c>
      <c r="C90" s="8"/>
      <c r="D90" s="8"/>
      <c r="E90" s="50"/>
      <c r="G90" s="49" t="s">
        <v>6120</v>
      </c>
      <c r="H90" s="8"/>
      <c r="I90" s="8"/>
      <c r="J90" s="8"/>
      <c r="K90" s="8"/>
      <c r="L90" s="8"/>
      <c r="M90" s="50"/>
    </row>
    <row r="91" spans="1:13">
      <c r="B91" s="28" t="s">
        <v>406</v>
      </c>
      <c r="C91" s="29"/>
      <c r="D91" s="29"/>
      <c r="E91" s="30"/>
      <c r="G91" s="49" t="s">
        <v>6105</v>
      </c>
      <c r="H91" s="8"/>
      <c r="I91" s="8"/>
      <c r="J91" s="8"/>
      <c r="K91" s="8"/>
      <c r="L91" s="8"/>
      <c r="M91" s="50"/>
    </row>
    <row r="92" spans="1:13">
      <c r="G92" s="49" t="s">
        <v>5864</v>
      </c>
      <c r="H92" s="8"/>
      <c r="I92" s="8"/>
      <c r="J92" s="8"/>
      <c r="K92" s="8"/>
      <c r="L92" s="8"/>
      <c r="M92" s="50"/>
    </row>
    <row r="93" spans="1:13">
      <c r="G93" s="28" t="s">
        <v>6123</v>
      </c>
      <c r="H93" s="29"/>
      <c r="I93" s="29"/>
      <c r="J93" s="29"/>
      <c r="K93" s="29"/>
      <c r="L93" s="29"/>
      <c r="M93" s="30"/>
    </row>
    <row r="96" spans="1:13">
      <c r="A96" s="3" t="s">
        <v>5897</v>
      </c>
    </row>
    <row r="98" spans="2:10">
      <c r="B98" t="s">
        <v>4043</v>
      </c>
      <c r="G98" t="s">
        <v>5884</v>
      </c>
    </row>
    <row r="99" spans="2:10">
      <c r="B99" t="s">
        <v>4445</v>
      </c>
      <c r="G99" t="s">
        <v>5885</v>
      </c>
    </row>
    <row r="100" spans="2:10">
      <c r="B100" t="s">
        <v>5825</v>
      </c>
      <c r="G100" t="s">
        <v>5886</v>
      </c>
    </row>
    <row r="101" spans="2:10">
      <c r="B101" t="s">
        <v>5891</v>
      </c>
      <c r="G101" t="s">
        <v>5887</v>
      </c>
    </row>
    <row r="102" spans="2:10">
      <c r="B102" t="s">
        <v>5826</v>
      </c>
      <c r="G102" t="s">
        <v>5892</v>
      </c>
    </row>
    <row r="103" spans="2:10">
      <c r="G103" t="s">
        <v>1414</v>
      </c>
    </row>
    <row r="104" spans="2:10">
      <c r="B104" t="s">
        <v>3884</v>
      </c>
    </row>
    <row r="105" spans="2:10">
      <c r="B105" t="s">
        <v>5827</v>
      </c>
      <c r="G105" t="s">
        <v>5888</v>
      </c>
    </row>
    <row r="106" spans="2:10">
      <c r="B106" t="s">
        <v>5828</v>
      </c>
      <c r="G106" t="s">
        <v>5889</v>
      </c>
    </row>
    <row r="107" spans="2:10">
      <c r="B107" t="s">
        <v>3389</v>
      </c>
      <c r="G107" t="s">
        <v>5893</v>
      </c>
    </row>
    <row r="108" spans="2:10">
      <c r="G108" t="s">
        <v>5890</v>
      </c>
    </row>
    <row r="109" spans="2:10">
      <c r="G109" t="s">
        <v>1414</v>
      </c>
    </row>
    <row r="112" spans="2:10">
      <c r="C112" t="s">
        <v>5936</v>
      </c>
      <c r="J112" t="s">
        <v>5931</v>
      </c>
    </row>
    <row r="115" spans="1:9">
      <c r="C115" t="s">
        <v>443</v>
      </c>
      <c r="I115" t="s">
        <v>5933</v>
      </c>
    </row>
    <row r="116" spans="1:9">
      <c r="C116" t="s">
        <v>451</v>
      </c>
      <c r="I116" t="s">
        <v>5934</v>
      </c>
    </row>
    <row r="117" spans="1:9">
      <c r="C117" t="s">
        <v>3146</v>
      </c>
      <c r="I117" t="s">
        <v>5939</v>
      </c>
    </row>
    <row r="118" spans="1:9">
      <c r="C118" t="s">
        <v>5937</v>
      </c>
      <c r="I118" t="s">
        <v>5935</v>
      </c>
    </row>
    <row r="119" spans="1:9">
      <c r="C119" t="s">
        <v>5938</v>
      </c>
    </row>
    <row r="120" spans="1:9">
      <c r="C120" t="s">
        <v>444</v>
      </c>
    </row>
    <row r="122" spans="1:9">
      <c r="A122" s="3" t="s">
        <v>5898</v>
      </c>
    </row>
    <row r="124" spans="1:9">
      <c r="B124" t="s">
        <v>5878</v>
      </c>
      <c r="G124" t="s">
        <v>5872</v>
      </c>
    </row>
    <row r="125" spans="1:9">
      <c r="B125" t="s">
        <v>4445</v>
      </c>
    </row>
    <row r="126" spans="1:9">
      <c r="B126" t="s">
        <v>5876</v>
      </c>
      <c r="G126" t="s">
        <v>2052</v>
      </c>
    </row>
    <row r="127" spans="1:9">
      <c r="B127" t="s">
        <v>5877</v>
      </c>
    </row>
    <row r="128" spans="1:9">
      <c r="B128" t="s">
        <v>4312</v>
      </c>
      <c r="G128" t="s">
        <v>2053</v>
      </c>
    </row>
    <row r="129" spans="1:11">
      <c r="B129" t="s">
        <v>5847</v>
      </c>
      <c r="G129" t="s">
        <v>5804</v>
      </c>
    </row>
    <row r="130" spans="1:11">
      <c r="B130" t="s">
        <v>5826</v>
      </c>
      <c r="G130" t="s">
        <v>5857</v>
      </c>
    </row>
    <row r="131" spans="1:11">
      <c r="G131" t="s">
        <v>5858</v>
      </c>
    </row>
    <row r="132" spans="1:11">
      <c r="B132" t="s">
        <v>3884</v>
      </c>
      <c r="G132" t="s">
        <v>5859</v>
      </c>
    </row>
    <row r="133" spans="1:11">
      <c r="B133" t="s">
        <v>5827</v>
      </c>
    </row>
    <row r="134" spans="1:11">
      <c r="B134" t="s">
        <v>5828</v>
      </c>
      <c r="G134" t="s">
        <v>5874</v>
      </c>
      <c r="K134" s="3" t="s">
        <v>5873</v>
      </c>
    </row>
    <row r="135" spans="1:11">
      <c r="B135" t="s">
        <v>3389</v>
      </c>
      <c r="G135" t="s">
        <v>5875</v>
      </c>
    </row>
    <row r="137" spans="1:11">
      <c r="A137" s="3" t="s">
        <v>5899</v>
      </c>
    </row>
    <row r="138" spans="1:11">
      <c r="A138" s="3"/>
    </row>
    <row r="139" spans="1:11">
      <c r="B139" t="s">
        <v>5880</v>
      </c>
      <c r="H139" t="s">
        <v>4901</v>
      </c>
    </row>
    <row r="140" spans="1:11">
      <c r="B140" t="s">
        <v>4445</v>
      </c>
      <c r="H140" t="s">
        <v>3342</v>
      </c>
    </row>
    <row r="141" spans="1:11">
      <c r="B141" t="s">
        <v>5879</v>
      </c>
    </row>
    <row r="142" spans="1:11">
      <c r="B142" t="s">
        <v>5883</v>
      </c>
      <c r="H142" t="s">
        <v>5902</v>
      </c>
    </row>
    <row r="143" spans="1:11">
      <c r="B143" t="s">
        <v>5847</v>
      </c>
      <c r="H143" t="s">
        <v>5908</v>
      </c>
    </row>
    <row r="144" spans="1:11">
      <c r="B144" t="s">
        <v>5826</v>
      </c>
      <c r="H144" t="s">
        <v>3344</v>
      </c>
    </row>
    <row r="145" spans="2:14">
      <c r="H145" t="s">
        <v>5911</v>
      </c>
    </row>
    <row r="146" spans="2:14">
      <c r="B146" t="s">
        <v>5881</v>
      </c>
    </row>
    <row r="147" spans="2:14">
      <c r="B147" t="s">
        <v>3350</v>
      </c>
      <c r="H147" t="s">
        <v>5818</v>
      </c>
    </row>
    <row r="148" spans="2:14">
      <c r="F148" t="s">
        <v>5906</v>
      </c>
      <c r="H148" t="s">
        <v>2053</v>
      </c>
    </row>
    <row r="149" spans="2:14">
      <c r="B149" t="s">
        <v>5882</v>
      </c>
      <c r="H149" t="s">
        <v>5903</v>
      </c>
      <c r="M149" t="s">
        <v>5912</v>
      </c>
    </row>
    <row r="150" spans="2:14">
      <c r="B150" t="s">
        <v>3368</v>
      </c>
    </row>
    <row r="151" spans="2:14">
      <c r="B151" t="s">
        <v>1416</v>
      </c>
    </row>
    <row r="152" spans="2:14">
      <c r="B152" t="s">
        <v>3884</v>
      </c>
      <c r="H152" t="s">
        <v>5900</v>
      </c>
    </row>
    <row r="153" spans="2:14">
      <c r="B153" t="s">
        <v>5827</v>
      </c>
      <c r="H153" t="s">
        <v>5907</v>
      </c>
      <c r="N153" s="193" t="s">
        <v>5905</v>
      </c>
    </row>
    <row r="154" spans="2:14">
      <c r="B154" t="s">
        <v>5828</v>
      </c>
    </row>
    <row r="155" spans="2:14">
      <c r="B155" t="s">
        <v>3389</v>
      </c>
      <c r="H155" t="s">
        <v>5901</v>
      </c>
      <c r="N155" t="s">
        <v>5909</v>
      </c>
    </row>
    <row r="156" spans="2:14">
      <c r="H156" t="s">
        <v>622</v>
      </c>
    </row>
    <row r="157" spans="2:14">
      <c r="H157" t="s">
        <v>2053</v>
      </c>
      <c r="N157" t="s">
        <v>5910</v>
      </c>
    </row>
    <row r="158" spans="2:14">
      <c r="H158" t="s">
        <v>5804</v>
      </c>
    </row>
    <row r="159" spans="2:14">
      <c r="H159" t="s">
        <v>5904</v>
      </c>
    </row>
    <row r="160" spans="2:14">
      <c r="H160" t="s">
        <v>5868</v>
      </c>
    </row>
    <row r="161" spans="3:14">
      <c r="H161" t="s">
        <v>5869</v>
      </c>
    </row>
    <row r="163" spans="3:14">
      <c r="H163" t="s">
        <v>5870</v>
      </c>
      <c r="N163" s="3" t="s">
        <v>5873</v>
      </c>
    </row>
    <row r="164" spans="3:14">
      <c r="H164" t="s">
        <v>5871</v>
      </c>
    </row>
    <row r="167" spans="3:14">
      <c r="C167" s="103" t="s">
        <v>4992</v>
      </c>
      <c r="D167" s="27"/>
      <c r="E167" s="103" t="s">
        <v>1154</v>
      </c>
      <c r="F167" s="26"/>
      <c r="G167" s="26"/>
      <c r="H167" s="27"/>
      <c r="I167" s="103" t="s">
        <v>5913</v>
      </c>
      <c r="J167" s="26"/>
      <c r="K167" s="26"/>
      <c r="L167" s="26"/>
      <c r="M167" s="27"/>
    </row>
    <row r="168" spans="3:14">
      <c r="C168" s="172" t="s">
        <v>5920</v>
      </c>
      <c r="D168" s="106"/>
      <c r="E168" s="104" t="s">
        <v>5914</v>
      </c>
      <c r="F168" s="105"/>
      <c r="G168" s="105"/>
      <c r="H168" s="106"/>
      <c r="I168" s="104" t="s">
        <v>5915</v>
      </c>
      <c r="J168" s="105"/>
      <c r="K168" s="105"/>
      <c r="L168" s="105"/>
      <c r="M168" s="106"/>
    </row>
    <row r="169" spans="3:14">
      <c r="C169" s="173" t="s">
        <v>5921</v>
      </c>
      <c r="D169" s="50"/>
      <c r="E169" s="49" t="s">
        <v>5916</v>
      </c>
      <c r="F169" s="8"/>
      <c r="G169" s="8"/>
      <c r="H169" s="50"/>
      <c r="I169" s="49" t="s">
        <v>5917</v>
      </c>
      <c r="J169" s="8"/>
      <c r="K169" s="8"/>
      <c r="L169" s="8"/>
      <c r="M169" s="50"/>
    </row>
    <row r="170" spans="3:14">
      <c r="C170" s="172" t="s">
        <v>5922</v>
      </c>
      <c r="D170" s="106"/>
      <c r="E170" s="104" t="s">
        <v>5918</v>
      </c>
      <c r="F170" s="105"/>
      <c r="G170" s="105"/>
      <c r="H170" s="106"/>
      <c r="I170" s="104" t="s">
        <v>5919</v>
      </c>
      <c r="J170" s="105"/>
      <c r="K170" s="105"/>
      <c r="L170" s="105"/>
      <c r="M170" s="106"/>
    </row>
    <row r="172" spans="3:14">
      <c r="C172" s="174" t="s">
        <v>5923</v>
      </c>
    </row>
    <row r="173" spans="3:14">
      <c r="C173" s="6" t="s">
        <v>5924</v>
      </c>
      <c r="D173" s="103" t="s">
        <v>5925</v>
      </c>
      <c r="E173" s="26"/>
      <c r="F173" s="27"/>
      <c r="G173" s="103" t="s">
        <v>1154</v>
      </c>
      <c r="H173" s="26"/>
      <c r="I173" s="26"/>
      <c r="J173" s="26"/>
      <c r="K173" s="27"/>
    </row>
    <row r="174" spans="3:14">
      <c r="C174" s="4" t="s">
        <v>5926</v>
      </c>
      <c r="D174" s="172" t="s">
        <v>5920</v>
      </c>
      <c r="E174" s="105"/>
      <c r="F174" s="106"/>
      <c r="G174" s="104" t="s">
        <v>5927</v>
      </c>
      <c r="H174" s="105"/>
      <c r="I174" s="105"/>
      <c r="J174" s="105"/>
      <c r="K174" s="106"/>
    </row>
    <row r="175" spans="3:14">
      <c r="C175" s="20" t="s">
        <v>5926</v>
      </c>
      <c r="D175" s="173" t="s">
        <v>5922</v>
      </c>
      <c r="E175" s="8"/>
      <c r="F175" s="50"/>
      <c r="G175" s="49" t="s">
        <v>5928</v>
      </c>
      <c r="H175" s="8"/>
      <c r="I175" s="8"/>
      <c r="J175" s="8"/>
      <c r="K175" s="50"/>
    </row>
    <row r="176" spans="3:14">
      <c r="C176" s="4" t="s">
        <v>4012</v>
      </c>
      <c r="D176" s="104" t="s">
        <v>5930</v>
      </c>
      <c r="E176" s="105"/>
      <c r="F176" s="106"/>
      <c r="G176" s="104" t="s">
        <v>5929</v>
      </c>
      <c r="H176" s="105"/>
      <c r="I176" s="105"/>
      <c r="J176" s="105"/>
      <c r="K176" s="106"/>
    </row>
    <row r="181" spans="1:15">
      <c r="A181" s="184" t="s">
        <v>6061</v>
      </c>
      <c r="C181" s="8"/>
      <c r="D181" s="8"/>
      <c r="E181" s="8"/>
      <c r="F181" s="8"/>
    </row>
    <row r="182" spans="1:15">
      <c r="B182" s="8" t="s">
        <v>6062</v>
      </c>
    </row>
    <row r="183" spans="1:15">
      <c r="B183" s="193" t="s">
        <v>6314</v>
      </c>
    </row>
    <row r="185" spans="1:15">
      <c r="A185" s="183" t="s">
        <v>6077</v>
      </c>
    </row>
    <row r="186" spans="1:15">
      <c r="B186" s="193" t="s">
        <v>6313</v>
      </c>
    </row>
    <row r="187" spans="1:15">
      <c r="J187" s="3"/>
    </row>
    <row r="188" spans="1:15">
      <c r="B188" s="3" t="s">
        <v>6063</v>
      </c>
    </row>
    <row r="189" spans="1:15">
      <c r="B189" t="s">
        <v>6064</v>
      </c>
      <c r="L189" s="25" t="s">
        <v>6333</v>
      </c>
      <c r="M189" s="26"/>
      <c r="N189" s="26"/>
      <c r="O189" s="27"/>
    </row>
    <row r="190" spans="1:15">
      <c r="B190" t="s">
        <v>6065</v>
      </c>
      <c r="L190" s="49" t="s">
        <v>6326</v>
      </c>
      <c r="M190" s="8"/>
      <c r="N190" s="8"/>
      <c r="O190" s="50"/>
    </row>
    <row r="191" spans="1:15">
      <c r="B191" t="s">
        <v>6066</v>
      </c>
      <c r="L191" s="49" t="s">
        <v>6327</v>
      </c>
      <c r="M191" s="8"/>
      <c r="N191" s="8"/>
      <c r="O191" s="50"/>
    </row>
    <row r="192" spans="1:15">
      <c r="B192" t="s">
        <v>6067</v>
      </c>
      <c r="L192" s="49" t="s">
        <v>782</v>
      </c>
      <c r="M192" s="8"/>
      <c r="N192" s="8"/>
      <c r="O192" s="50"/>
    </row>
    <row r="193" spans="2:15">
      <c r="B193" s="183" t="s">
        <v>6068</v>
      </c>
      <c r="C193" s="3"/>
      <c r="L193" s="49" t="s">
        <v>6334</v>
      </c>
      <c r="M193" s="8"/>
      <c r="N193" s="8"/>
      <c r="O193" s="50"/>
    </row>
    <row r="194" spans="2:15">
      <c r="B194" s="183" t="s">
        <v>6069</v>
      </c>
      <c r="C194" s="3"/>
      <c r="L194" s="49" t="s">
        <v>6328</v>
      </c>
      <c r="M194" s="8"/>
      <c r="N194" s="8"/>
      <c r="O194" s="50"/>
    </row>
    <row r="195" spans="2:15">
      <c r="B195" s="183" t="s">
        <v>6070</v>
      </c>
      <c r="C195" s="3"/>
      <c r="L195" s="49" t="s">
        <v>6329</v>
      </c>
      <c r="M195" s="8"/>
      <c r="N195" s="8"/>
      <c r="O195" s="50"/>
    </row>
    <row r="196" spans="2:15">
      <c r="B196" s="183" t="s">
        <v>6071</v>
      </c>
      <c r="C196" s="3"/>
      <c r="L196" s="49" t="s">
        <v>6330</v>
      </c>
      <c r="M196" s="8"/>
      <c r="N196" s="8"/>
      <c r="O196" s="50"/>
    </row>
    <row r="197" spans="2:15">
      <c r="B197" t="s">
        <v>6072</v>
      </c>
      <c r="L197" s="49" t="s">
        <v>6331</v>
      </c>
      <c r="M197" s="8"/>
      <c r="N197" s="8"/>
      <c r="O197" s="50"/>
    </row>
    <row r="198" spans="2:15">
      <c r="B198" t="s">
        <v>6073</v>
      </c>
      <c r="L198" s="49" t="s">
        <v>784</v>
      </c>
      <c r="M198" s="8"/>
      <c r="N198" s="8"/>
      <c r="O198" s="50"/>
    </row>
    <row r="199" spans="2:15">
      <c r="B199" t="s">
        <v>6074</v>
      </c>
      <c r="L199" s="49" t="s">
        <v>785</v>
      </c>
      <c r="M199" s="8"/>
      <c r="N199" s="8"/>
      <c r="O199" s="50"/>
    </row>
    <row r="200" spans="2:15">
      <c r="B200" t="s">
        <v>6075</v>
      </c>
      <c r="L200" s="49" t="s">
        <v>2757</v>
      </c>
      <c r="M200" s="8"/>
      <c r="N200" s="8"/>
      <c r="O200" s="50"/>
    </row>
    <row r="201" spans="2:15">
      <c r="B201" t="s">
        <v>1406</v>
      </c>
      <c r="L201" s="28" t="s">
        <v>6332</v>
      </c>
      <c r="M201" s="29"/>
      <c r="N201" s="29"/>
      <c r="O201" s="30"/>
    </row>
    <row r="202" spans="2:15">
      <c r="B202" s="3" t="s">
        <v>6076</v>
      </c>
    </row>
    <row r="204" spans="2:15">
      <c r="D204" s="3" t="s">
        <v>6319</v>
      </c>
    </row>
    <row r="205" spans="2:15">
      <c r="D205" s="25" t="s">
        <v>3293</v>
      </c>
      <c r="E205" s="26"/>
      <c r="F205" s="26"/>
      <c r="G205" s="26"/>
      <c r="H205" s="26"/>
      <c r="I205" s="27"/>
      <c r="K205" t="s">
        <v>6339</v>
      </c>
    </row>
    <row r="206" spans="2:15">
      <c r="D206" s="49" t="s">
        <v>6315</v>
      </c>
      <c r="E206" s="8"/>
      <c r="F206" s="8"/>
      <c r="G206" s="8"/>
      <c r="H206" s="8"/>
      <c r="I206" s="50"/>
      <c r="K206" s="193" t="s">
        <v>6335</v>
      </c>
    </row>
    <row r="207" spans="2:15">
      <c r="D207" s="49" t="s">
        <v>5718</v>
      </c>
      <c r="E207" s="8"/>
      <c r="F207" s="8"/>
      <c r="G207" s="8"/>
      <c r="H207" s="8"/>
      <c r="I207" s="50"/>
      <c r="K207" t="s">
        <v>6336</v>
      </c>
    </row>
    <row r="208" spans="2:15">
      <c r="D208" s="49" t="s">
        <v>6316</v>
      </c>
      <c r="E208" s="8"/>
      <c r="F208" s="8"/>
      <c r="G208" s="8"/>
      <c r="H208" s="8"/>
      <c r="I208" s="50"/>
      <c r="K208" s="193" t="s">
        <v>6337</v>
      </c>
    </row>
    <row r="209" spans="4:11">
      <c r="D209" s="49"/>
      <c r="E209" s="8"/>
      <c r="F209" s="8"/>
      <c r="G209" s="8"/>
      <c r="H209" s="8"/>
      <c r="I209" s="50"/>
    </row>
    <row r="210" spans="4:11">
      <c r="D210" s="49" t="s">
        <v>6320</v>
      </c>
      <c r="E210" s="8"/>
      <c r="F210" s="8"/>
      <c r="G210" s="8"/>
      <c r="H210" s="8"/>
      <c r="I210" s="50"/>
      <c r="K210" s="193" t="s">
        <v>6338</v>
      </c>
    </row>
    <row r="211" spans="4:11">
      <c r="D211" s="49" t="s">
        <v>6321</v>
      </c>
      <c r="E211" s="8"/>
      <c r="F211" s="8"/>
      <c r="G211" s="8"/>
      <c r="H211" s="8"/>
      <c r="I211" s="50"/>
      <c r="K211" t="s">
        <v>6340</v>
      </c>
    </row>
    <row r="212" spans="4:11">
      <c r="D212" s="49" t="s">
        <v>6317</v>
      </c>
      <c r="E212" s="8"/>
      <c r="F212" s="8"/>
      <c r="G212" s="8"/>
      <c r="H212" s="8"/>
      <c r="I212" s="50"/>
      <c r="K212" s="193" t="s">
        <v>6341</v>
      </c>
    </row>
    <row r="213" spans="4:11">
      <c r="D213" s="49" t="s">
        <v>6322</v>
      </c>
      <c r="E213" s="8"/>
      <c r="F213" s="8"/>
      <c r="G213" s="8"/>
      <c r="H213" s="8"/>
      <c r="I213" s="50"/>
      <c r="K213" t="s">
        <v>6342</v>
      </c>
    </row>
    <row r="214" spans="4:11">
      <c r="D214" s="49"/>
      <c r="E214" s="8"/>
      <c r="F214" s="8"/>
      <c r="G214" s="8"/>
      <c r="H214" s="8"/>
      <c r="I214" s="50"/>
    </row>
    <row r="215" spans="4:11">
      <c r="D215" s="49" t="s">
        <v>6323</v>
      </c>
      <c r="E215" s="8"/>
      <c r="F215" s="8"/>
      <c r="G215" s="8"/>
      <c r="H215" s="8"/>
      <c r="I215" s="50"/>
      <c r="K215" t="s">
        <v>6343</v>
      </c>
    </row>
    <row r="216" spans="4:11">
      <c r="D216" s="49" t="s">
        <v>5853</v>
      </c>
      <c r="E216" s="8"/>
      <c r="F216" s="8"/>
      <c r="G216" s="8"/>
      <c r="H216" s="8"/>
      <c r="I216" s="50"/>
      <c r="K216" t="s">
        <v>6344</v>
      </c>
    </row>
    <row r="217" spans="4:11">
      <c r="D217" s="49" t="s">
        <v>6324</v>
      </c>
      <c r="E217" s="8"/>
      <c r="F217" s="8"/>
      <c r="G217" s="8"/>
      <c r="H217" s="8"/>
      <c r="I217" s="50"/>
      <c r="K217" t="s">
        <v>6345</v>
      </c>
    </row>
    <row r="218" spans="4:11">
      <c r="D218" s="49" t="s">
        <v>6318</v>
      </c>
      <c r="E218" s="8"/>
      <c r="F218" s="8"/>
      <c r="G218" s="8"/>
      <c r="H218" s="8"/>
      <c r="I218" s="50"/>
    </row>
    <row r="219" spans="4:11">
      <c r="D219" s="49" t="s">
        <v>6325</v>
      </c>
      <c r="E219" s="8"/>
      <c r="F219" s="8"/>
      <c r="G219" s="8"/>
      <c r="H219" s="8"/>
      <c r="I219" s="50"/>
      <c r="K219" t="s">
        <v>6346</v>
      </c>
    </row>
    <row r="220" spans="4:11">
      <c r="D220" s="28" t="s">
        <v>5405</v>
      </c>
      <c r="E220" s="29"/>
      <c r="F220" s="29"/>
      <c r="G220" s="29"/>
      <c r="H220" s="29"/>
      <c r="I220" s="30"/>
      <c r="K220" t="s">
        <v>6347</v>
      </c>
    </row>
    <row r="222" spans="4:11">
      <c r="K222" s="3" t="s">
        <v>6348</v>
      </c>
    </row>
    <row r="223" spans="4:11">
      <c r="K223" t="s">
        <v>6349</v>
      </c>
    </row>
    <row r="224" spans="4:11">
      <c r="K224" t="s">
        <v>6350</v>
      </c>
    </row>
    <row r="235" spans="1:2">
      <c r="A235" t="s">
        <v>6078</v>
      </c>
    </row>
    <row r="236" spans="1:2">
      <c r="B236" s="193" t="s">
        <v>6312</v>
      </c>
    </row>
    <row r="237" spans="1:2">
      <c r="B237" s="193"/>
    </row>
    <row r="238" spans="1:2">
      <c r="B238" t="s">
        <v>6079</v>
      </c>
    </row>
    <row r="241" spans="1:2">
      <c r="A241" t="s">
        <v>6080</v>
      </c>
    </row>
    <row r="242" spans="1:2">
      <c r="B242" s="193" t="s">
        <v>6309</v>
      </c>
    </row>
    <row r="244" spans="1:2">
      <c r="B244" t="s">
        <v>6310</v>
      </c>
    </row>
    <row r="245" spans="1:2">
      <c r="B245" t="s">
        <v>6311</v>
      </c>
    </row>
    <row r="246" spans="1:2">
      <c r="B246" t="s">
        <v>6081</v>
      </c>
    </row>
    <row r="247" spans="1:2">
      <c r="B247" t="s">
        <v>6082</v>
      </c>
    </row>
    <row r="248" spans="1:2">
      <c r="B248" t="s">
        <v>6083</v>
      </c>
    </row>
    <row r="249" spans="1:2">
      <c r="B249" t="s">
        <v>6084</v>
      </c>
    </row>
    <row r="252" spans="1:2">
      <c r="A252" t="s">
        <v>6085</v>
      </c>
    </row>
    <row r="253" spans="1:2">
      <c r="B253" s="193" t="s">
        <v>6309</v>
      </c>
    </row>
    <row r="254" spans="1:2">
      <c r="B254" s="193"/>
    </row>
    <row r="255" spans="1:2">
      <c r="B255" t="s">
        <v>3884</v>
      </c>
    </row>
    <row r="256" spans="1:2">
      <c r="B256" t="s">
        <v>6086</v>
      </c>
    </row>
    <row r="258" spans="1:8">
      <c r="B258" t="s">
        <v>6087</v>
      </c>
    </row>
    <row r="259" spans="1:8">
      <c r="B259" t="s">
        <v>6088</v>
      </c>
    </row>
    <row r="260" spans="1:8">
      <c r="B260" t="s">
        <v>6089</v>
      </c>
    </row>
    <row r="261" spans="1:8">
      <c r="B261" t="s">
        <v>6090</v>
      </c>
      <c r="H261" t="s">
        <v>6092</v>
      </c>
    </row>
    <row r="262" spans="1:8">
      <c r="B262" t="s">
        <v>6091</v>
      </c>
    </row>
    <row r="263" spans="1:8">
      <c r="B263" t="s">
        <v>5405</v>
      </c>
    </row>
    <row r="265" spans="1:8">
      <c r="A265" t="s">
        <v>6093</v>
      </c>
    </row>
    <row r="266" spans="1:8">
      <c r="B266" s="193" t="s">
        <v>6309</v>
      </c>
    </row>
    <row r="268" spans="1:8">
      <c r="C268" t="s">
        <v>6094</v>
      </c>
    </row>
    <row r="271" spans="1:8">
      <c r="A271" t="s">
        <v>6095</v>
      </c>
    </row>
    <row r="272" spans="1:8">
      <c r="B272" s="185" t="s">
        <v>6134</v>
      </c>
    </row>
    <row r="274" spans="1:2">
      <c r="B274" t="s">
        <v>6097</v>
      </c>
    </row>
    <row r="275" spans="1:2">
      <c r="B275" t="s">
        <v>6133</v>
      </c>
    </row>
    <row r="277" spans="1:2">
      <c r="B277" t="s">
        <v>6132</v>
      </c>
    </row>
    <row r="278" spans="1:2">
      <c r="B278" t="s">
        <v>6120</v>
      </c>
    </row>
    <row r="279" spans="1:2">
      <c r="B279" t="s">
        <v>5863</v>
      </c>
    </row>
    <row r="280" spans="1:2">
      <c r="B280" t="s">
        <v>5864</v>
      </c>
    </row>
    <row r="281" spans="1:2">
      <c r="B281" t="s">
        <v>5865</v>
      </c>
    </row>
    <row r="283" spans="1:2">
      <c r="A283" t="s">
        <v>6168</v>
      </c>
    </row>
    <row r="284" spans="1:2">
      <c r="B284" s="193" t="s">
        <v>6308</v>
      </c>
    </row>
    <row r="285" spans="1:2">
      <c r="B285" t="s">
        <v>6174</v>
      </c>
    </row>
    <row r="287" spans="1:2">
      <c r="B287" t="s">
        <v>6169</v>
      </c>
    </row>
    <row r="288" spans="1:2">
      <c r="B288" t="s">
        <v>5799</v>
      </c>
    </row>
    <row r="289" spans="2:2">
      <c r="B289" t="s">
        <v>5800</v>
      </c>
    </row>
    <row r="290" spans="2:2">
      <c r="B290" t="s">
        <v>5801</v>
      </c>
    </row>
    <row r="291" spans="2:2">
      <c r="B291" t="s">
        <v>5802</v>
      </c>
    </row>
    <row r="292" spans="2:2">
      <c r="B292" t="s">
        <v>413</v>
      </c>
    </row>
    <row r="294" spans="2:2">
      <c r="B294" t="s">
        <v>2052</v>
      </c>
    </row>
    <row r="295" spans="2:2">
      <c r="B295" t="s">
        <v>5803</v>
      </c>
    </row>
    <row r="297" spans="2:2">
      <c r="B297" t="s">
        <v>5804</v>
      </c>
    </row>
    <row r="298" spans="2:2">
      <c r="B298" t="s">
        <v>6170</v>
      </c>
    </row>
    <row r="299" spans="2:2">
      <c r="B299" t="s">
        <v>6171</v>
      </c>
    </row>
    <row r="300" spans="2:2">
      <c r="B300" t="s">
        <v>6172</v>
      </c>
    </row>
    <row r="301" spans="2:2">
      <c r="B301" t="s">
        <v>5805</v>
      </c>
    </row>
    <row r="303" spans="2:2">
      <c r="B303" t="s">
        <v>5806</v>
      </c>
    </row>
    <row r="304" spans="2:2">
      <c r="B304" t="s">
        <v>5807</v>
      </c>
    </row>
    <row r="305" spans="1:2">
      <c r="B305" s="3" t="s">
        <v>6173</v>
      </c>
    </row>
    <row r="307" spans="1:2">
      <c r="A307" t="s">
        <v>6175</v>
      </c>
    </row>
    <row r="308" spans="1:2">
      <c r="B308" s="185" t="s">
        <v>6176</v>
      </c>
    </row>
    <row r="309" spans="1:2">
      <c r="B309" s="185"/>
    </row>
    <row r="310" spans="1:2">
      <c r="B310" t="s">
        <v>5832</v>
      </c>
    </row>
    <row r="311" spans="1:2">
      <c r="B311" t="s">
        <v>6177</v>
      </c>
    </row>
    <row r="312" spans="1:2">
      <c r="B312" t="s">
        <v>5833</v>
      </c>
    </row>
    <row r="313" spans="1:2">
      <c r="B313" t="s">
        <v>5834</v>
      </c>
    </row>
    <row r="314" spans="1:2">
      <c r="B314" t="s">
        <v>5835</v>
      </c>
    </row>
    <row r="315" spans="1:2">
      <c r="B315" t="s">
        <v>5836</v>
      </c>
    </row>
    <row r="316" spans="1:2">
      <c r="B316" t="s">
        <v>5837</v>
      </c>
    </row>
    <row r="317" spans="1:2">
      <c r="B317" t="s">
        <v>5838</v>
      </c>
    </row>
    <row r="318" spans="1:2">
      <c r="B318" t="s">
        <v>5839</v>
      </c>
    </row>
    <row r="320" spans="1:2">
      <c r="A320" s="3" t="s">
        <v>6225</v>
      </c>
    </row>
    <row r="322" spans="2:2">
      <c r="B322" t="s">
        <v>6218</v>
      </c>
    </row>
    <row r="323" spans="2:2">
      <c r="B323" t="s">
        <v>6222</v>
      </c>
    </row>
    <row r="324" spans="2:2">
      <c r="B324" t="s">
        <v>6223</v>
      </c>
    </row>
    <row r="325" spans="2:2">
      <c r="B325" t="s">
        <v>6224</v>
      </c>
    </row>
    <row r="326" spans="2:2">
      <c r="B326" t="s">
        <v>6219</v>
      </c>
    </row>
    <row r="329" spans="2:2">
      <c r="B329" t="s">
        <v>6218</v>
      </c>
    </row>
    <row r="330" spans="2:2">
      <c r="B330" t="s">
        <v>6226</v>
      </c>
    </row>
    <row r="331" spans="2:2">
      <c r="B331" t="s">
        <v>6230</v>
      </c>
    </row>
    <row r="332" spans="2:2">
      <c r="B332" t="s">
        <v>6227</v>
      </c>
    </row>
    <row r="333" spans="2:2">
      <c r="B333" t="s">
        <v>6231</v>
      </c>
    </row>
    <row r="334" spans="2:2">
      <c r="B334" t="s">
        <v>6228</v>
      </c>
    </row>
    <row r="335" spans="2:2">
      <c r="B335" t="s">
        <v>6229</v>
      </c>
    </row>
    <row r="336" spans="2:2">
      <c r="B336" t="s">
        <v>6219</v>
      </c>
    </row>
    <row r="338" spans="1:2">
      <c r="A338" t="s">
        <v>6232</v>
      </c>
    </row>
    <row r="339" spans="1:2">
      <c r="B339" s="189" t="s">
        <v>6237</v>
      </c>
    </row>
    <row r="341" spans="1:2">
      <c r="B341" t="s">
        <v>6285</v>
      </c>
    </row>
    <row r="342" spans="1:2">
      <c r="B342" s="189" t="s">
        <v>6286</v>
      </c>
    </row>
    <row r="343" spans="1:2">
      <c r="B343" t="s">
        <v>616</v>
      </c>
    </row>
    <row r="344" spans="1:2">
      <c r="B344" t="s">
        <v>617</v>
      </c>
    </row>
    <row r="345" spans="1:2">
      <c r="B345" t="s">
        <v>6178</v>
      </c>
    </row>
    <row r="346" spans="1:2">
      <c r="B346" t="s">
        <v>6233</v>
      </c>
    </row>
    <row r="347" spans="1:2">
      <c r="B347" t="s">
        <v>6234</v>
      </c>
    </row>
    <row r="348" spans="1:2">
      <c r="B348" s="3" t="s">
        <v>6235</v>
      </c>
    </row>
    <row r="349" spans="1:2">
      <c r="B349" s="3" t="s">
        <v>6236</v>
      </c>
    </row>
    <row r="350" spans="1:2">
      <c r="B350" t="s">
        <v>717</v>
      </c>
    </row>
    <row r="351" spans="1:2">
      <c r="B351" t="s">
        <v>429</v>
      </c>
    </row>
    <row r="353" spans="1:2">
      <c r="A353" s="3" t="s">
        <v>6238</v>
      </c>
    </row>
    <row r="354" spans="1:2">
      <c r="B354" s="189" t="s">
        <v>6253</v>
      </c>
    </row>
    <row r="355" spans="1:2">
      <c r="B355" s="189"/>
    </row>
    <row r="356" spans="1:2">
      <c r="B356" t="s">
        <v>1327</v>
      </c>
    </row>
    <row r="357" spans="1:2">
      <c r="B357" t="s">
        <v>1328</v>
      </c>
    </row>
    <row r="358" spans="1:2">
      <c r="B358" t="s">
        <v>6239</v>
      </c>
    </row>
    <row r="360" spans="1:2">
      <c r="B360" t="s">
        <v>1329</v>
      </c>
    </row>
    <row r="361" spans="1:2">
      <c r="B361" t="s">
        <v>6246</v>
      </c>
    </row>
    <row r="363" spans="1:2">
      <c r="B363" t="s">
        <v>6242</v>
      </c>
    </row>
    <row r="364" spans="1:2">
      <c r="B364" t="s">
        <v>6243</v>
      </c>
    </row>
    <row r="367" spans="1:2">
      <c r="B367" t="s">
        <v>6241</v>
      </c>
    </row>
    <row r="368" spans="1:2">
      <c r="B368" t="s">
        <v>6244</v>
      </c>
    </row>
    <row r="369" spans="1:2">
      <c r="B369" t="s">
        <v>6245</v>
      </c>
    </row>
    <row r="371" spans="1:2">
      <c r="A371" t="s">
        <v>6247</v>
      </c>
    </row>
    <row r="372" spans="1:2">
      <c r="B372" s="189" t="s">
        <v>6254</v>
      </c>
    </row>
    <row r="374" spans="1:2">
      <c r="B374" t="s">
        <v>6251</v>
      </c>
    </row>
    <row r="375" spans="1:2">
      <c r="B375" t="s">
        <v>1302</v>
      </c>
    </row>
    <row r="376" spans="1:2">
      <c r="B376" t="s">
        <v>6248</v>
      </c>
    </row>
    <row r="377" spans="1:2">
      <c r="B377" t="s">
        <v>6249</v>
      </c>
    </row>
    <row r="378" spans="1:2">
      <c r="B378" t="s">
        <v>6178</v>
      </c>
    </row>
    <row r="379" spans="1:2">
      <c r="B379" t="s">
        <v>6182</v>
      </c>
    </row>
    <row r="380" spans="1:2">
      <c r="B380" t="s">
        <v>6250</v>
      </c>
    </row>
    <row r="381" spans="1:2">
      <c r="B381" t="s">
        <v>6252</v>
      </c>
    </row>
    <row r="382" spans="1:2">
      <c r="B382" t="s">
        <v>2007</v>
      </c>
    </row>
    <row r="383" spans="1:2">
      <c r="B383" t="s">
        <v>771</v>
      </c>
    </row>
    <row r="384" spans="1:2">
      <c r="B384" t="s">
        <v>429</v>
      </c>
    </row>
    <row r="386" spans="1:9">
      <c r="A386" s="3" t="s">
        <v>6283</v>
      </c>
    </row>
    <row r="387" spans="1:9">
      <c r="A387" s="3"/>
    </row>
    <row r="388" spans="1:9">
      <c r="B388" t="s">
        <v>1109</v>
      </c>
    </row>
    <row r="389" spans="1:9">
      <c r="B389" t="s">
        <v>6280</v>
      </c>
    </row>
    <row r="390" spans="1:9">
      <c r="B390" t="s">
        <v>6281</v>
      </c>
    </row>
    <row r="391" spans="1:9">
      <c r="B391" t="s">
        <v>6303</v>
      </c>
    </row>
    <row r="392" spans="1:9">
      <c r="B392" t="s">
        <v>6307</v>
      </c>
    </row>
    <row r="393" spans="1:9">
      <c r="B393" t="s">
        <v>6282</v>
      </c>
    </row>
    <row r="394" spans="1:9">
      <c r="I394" t="s">
        <v>6284</v>
      </c>
    </row>
    <row r="395" spans="1:9">
      <c r="B395" t="s">
        <v>6281</v>
      </c>
    </row>
    <row r="396" spans="1:9">
      <c r="B396" t="s">
        <v>6302</v>
      </c>
    </row>
    <row r="397" spans="1:9">
      <c r="B397" t="s">
        <v>6306</v>
      </c>
    </row>
    <row r="398" spans="1:9">
      <c r="B398" t="s">
        <v>6282</v>
      </c>
    </row>
    <row r="400" spans="1:9">
      <c r="B400" t="s">
        <v>6301</v>
      </c>
    </row>
    <row r="401" spans="1:12">
      <c r="B401" t="s">
        <v>6281</v>
      </c>
    </row>
    <row r="402" spans="1:12">
      <c r="B402" t="s">
        <v>6304</v>
      </c>
    </row>
    <row r="403" spans="1:12">
      <c r="B403" t="s">
        <v>6305</v>
      </c>
    </row>
    <row r="404" spans="1:12">
      <c r="B404" t="s">
        <v>6282</v>
      </c>
    </row>
    <row r="407" spans="1:12">
      <c r="A407" s="3" t="s">
        <v>6287</v>
      </c>
    </row>
    <row r="408" spans="1:12">
      <c r="A408" s="3"/>
      <c r="B408" s="193" t="s">
        <v>6298</v>
      </c>
    </row>
    <row r="409" spans="1:12">
      <c r="E409" s="192" t="s">
        <v>6295</v>
      </c>
    </row>
    <row r="411" spans="1:12">
      <c r="B411" t="s">
        <v>6293</v>
      </c>
      <c r="H411" s="191" t="s">
        <v>6288</v>
      </c>
    </row>
    <row r="412" spans="1:12">
      <c r="B412" t="s">
        <v>6294</v>
      </c>
      <c r="H412" s="18" t="s">
        <v>6289</v>
      </c>
    </row>
    <row r="413" spans="1:12">
      <c r="B413" t="s">
        <v>4489</v>
      </c>
      <c r="H413" t="s">
        <v>6290</v>
      </c>
    </row>
    <row r="414" spans="1:12">
      <c r="H414" t="s">
        <v>6299</v>
      </c>
    </row>
    <row r="416" spans="1:12">
      <c r="I416" s="25" t="s">
        <v>1607</v>
      </c>
      <c r="J416" s="26"/>
      <c r="K416" s="26"/>
      <c r="L416" s="27"/>
    </row>
    <row r="417" spans="1:12">
      <c r="I417" s="49" t="s">
        <v>1609</v>
      </c>
      <c r="J417" s="8"/>
      <c r="K417" s="8"/>
      <c r="L417" s="50"/>
    </row>
    <row r="418" spans="1:12">
      <c r="I418" s="49"/>
      <c r="J418" s="8"/>
      <c r="K418" s="8"/>
      <c r="L418" s="50"/>
    </row>
    <row r="419" spans="1:12">
      <c r="I419" s="49" t="s">
        <v>5842</v>
      </c>
      <c r="J419" s="8"/>
      <c r="K419" s="8"/>
      <c r="L419" s="50"/>
    </row>
    <row r="420" spans="1:12">
      <c r="I420" s="49" t="s">
        <v>6292</v>
      </c>
      <c r="J420" s="8"/>
      <c r="K420" s="8"/>
      <c r="L420" s="50"/>
    </row>
    <row r="421" spans="1:12">
      <c r="I421" s="49" t="s">
        <v>6291</v>
      </c>
      <c r="J421" s="8"/>
      <c r="K421" s="8"/>
      <c r="L421" s="50"/>
    </row>
    <row r="422" spans="1:12">
      <c r="I422" s="28" t="s">
        <v>5844</v>
      </c>
      <c r="J422" s="29"/>
      <c r="K422" s="29"/>
      <c r="L422" s="30"/>
    </row>
    <row r="424" spans="1:12">
      <c r="A424" t="s">
        <v>6296</v>
      </c>
    </row>
    <row r="425" spans="1:12">
      <c r="B425" s="193" t="s">
        <v>6300</v>
      </c>
    </row>
    <row r="427" spans="1:12">
      <c r="B427" t="s">
        <v>6297</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topLeftCell="A446" zoomScale="145" zoomScaleNormal="145" workbookViewId="0">
      <selection activeCell="B457" sqref="B457"/>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3136</v>
      </c>
      <c r="B58" s="18"/>
    </row>
    <row r="59" spans="1:4">
      <c r="B59" s="18" t="s">
        <v>445</v>
      </c>
      <c r="C59" t="s">
        <v>3267</v>
      </c>
    </row>
    <row r="60" spans="1:4">
      <c r="B60" s="18" t="s">
        <v>3137</v>
      </c>
      <c r="C60" t="s">
        <v>755</v>
      </c>
    </row>
    <row r="61" spans="1:4">
      <c r="B61" s="18" t="s">
        <v>1127</v>
      </c>
      <c r="C61" t="s">
        <v>3225</v>
      </c>
    </row>
    <row r="62" spans="1:4">
      <c r="B62" s="18" t="s">
        <v>3235</v>
      </c>
      <c r="C62" t="s">
        <v>3038</v>
      </c>
    </row>
    <row r="63" spans="1:4">
      <c r="B63" s="18" t="s">
        <v>3001</v>
      </c>
      <c r="C63" t="s">
        <v>3236</v>
      </c>
    </row>
    <row r="64" spans="1:4">
      <c r="B64" t="s">
        <v>3266</v>
      </c>
      <c r="C64" t="s">
        <v>3047</v>
      </c>
    </row>
    <row r="65" spans="1:7">
      <c r="B65" t="s">
        <v>3293</v>
      </c>
      <c r="C65" t="s">
        <v>3292</v>
      </c>
    </row>
    <row r="66" spans="1:7">
      <c r="B66" t="s">
        <v>3331</v>
      </c>
      <c r="C66" t="s">
        <v>2998</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3492</v>
      </c>
    </row>
    <row r="120" spans="1:2">
      <c r="A120" s="5"/>
      <c r="B120" t="s">
        <v>3493</v>
      </c>
    </row>
    <row r="121" spans="1:2">
      <c r="A121" s="5"/>
      <c r="B121" s="100" t="s">
        <v>3494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4415</v>
      </c>
    </row>
    <row r="151" spans="1:3">
      <c r="B151" s="3" t="s">
        <v>4410</v>
      </c>
      <c r="C151" s="3" t="s">
        <v>4403</v>
      </c>
    </row>
    <row r="152" spans="1:3">
      <c r="B152" t="s">
        <v>4395</v>
      </c>
      <c r="C152" t="s">
        <v>4395</v>
      </c>
    </row>
    <row r="153" spans="1:3">
      <c r="B153" t="s">
        <v>4411</v>
      </c>
      <c r="C153" t="s">
        <v>4413</v>
      </c>
    </row>
    <row r="154" spans="1:3">
      <c r="B154" t="s">
        <v>4396</v>
      </c>
      <c r="C154" t="s">
        <v>4404</v>
      </c>
    </row>
    <row r="155" spans="1:3">
      <c r="B155" t="s">
        <v>4397</v>
      </c>
      <c r="C155" t="s">
        <v>4405</v>
      </c>
    </row>
    <row r="156" spans="1:3">
      <c r="B156" t="s">
        <v>4398</v>
      </c>
      <c r="C156" t="s">
        <v>4414</v>
      </c>
    </row>
    <row r="157" spans="1:3">
      <c r="B157" t="s">
        <v>4412</v>
      </c>
      <c r="C157" t="s">
        <v>4408</v>
      </c>
    </row>
    <row r="158" spans="1:3">
      <c r="B158" t="s">
        <v>4399</v>
      </c>
      <c r="C158" t="s">
        <v>4397</v>
      </c>
    </row>
    <row r="159" spans="1:3">
      <c r="B159" t="s">
        <v>4400</v>
      </c>
      <c r="C159" t="s">
        <v>4398</v>
      </c>
    </row>
    <row r="160" spans="1:3">
      <c r="B160" t="s">
        <v>4401</v>
      </c>
      <c r="C160" t="s">
        <v>4409</v>
      </c>
    </row>
    <row r="161" spans="1:3">
      <c r="B161" t="s">
        <v>4402</v>
      </c>
      <c r="C161" t="s">
        <v>4400</v>
      </c>
    </row>
    <row r="162" spans="1:3">
      <c r="C162" t="s">
        <v>4407</v>
      </c>
    </row>
    <row r="163" spans="1:3">
      <c r="C163" t="s">
        <v>4406</v>
      </c>
    </row>
    <row r="165" spans="1:3">
      <c r="B165" t="s">
        <v>4417</v>
      </c>
    </row>
    <row r="166" spans="1:3">
      <c r="B166" t="s">
        <v>4418</v>
      </c>
    </row>
    <row r="168" spans="1:3">
      <c r="B168" t="s">
        <v>4416</v>
      </c>
    </row>
    <row r="170" spans="1:3">
      <c r="B170" s="3" t="s">
        <v>4369</v>
      </c>
    </row>
    <row r="171" spans="1:3">
      <c r="B171" t="s">
        <v>4419</v>
      </c>
    </row>
    <row r="172" spans="1:3">
      <c r="B172" t="s">
        <v>4420</v>
      </c>
    </row>
    <row r="173" spans="1:3">
      <c r="B173" t="s">
        <v>4421</v>
      </c>
    </row>
    <row r="175" spans="1:3">
      <c r="A175" s="3" t="s">
        <v>2134</v>
      </c>
    </row>
    <row r="176" spans="1:3">
      <c r="A176" s="3"/>
      <c r="B176" t="s">
        <v>3495</v>
      </c>
    </row>
    <row r="177" spans="1:3">
      <c r="A177" s="3"/>
      <c r="B177" t="s">
        <v>3496</v>
      </c>
    </row>
    <row r="178" spans="1:3">
      <c r="A178" s="3"/>
    </row>
    <row r="179" spans="1:3">
      <c r="A179" s="3"/>
      <c r="B179" s="3" t="s">
        <v>3497</v>
      </c>
    </row>
    <row r="180" spans="1:3">
      <c r="B180" t="s">
        <v>1105</v>
      </c>
    </row>
    <row r="182" spans="1:3">
      <c r="B182" s="3" t="s">
        <v>3498</v>
      </c>
    </row>
    <row r="183" spans="1:3">
      <c r="B183" t="s">
        <v>376</v>
      </c>
    </row>
    <row r="186" spans="1:3">
      <c r="B186" s="3" t="s">
        <v>4433</v>
      </c>
    </row>
    <row r="187" spans="1:3">
      <c r="B187" s="3" t="s">
        <v>4442</v>
      </c>
    </row>
    <row r="188" spans="1:3">
      <c r="B188" s="128" t="s">
        <v>4422</v>
      </c>
      <c r="C188" t="s">
        <v>4428</v>
      </c>
    </row>
    <row r="189" spans="1:3">
      <c r="B189" t="s">
        <v>1105</v>
      </c>
      <c r="C189" t="s">
        <v>4429</v>
      </c>
    </row>
    <row r="190" spans="1:3">
      <c r="B190" t="s">
        <v>4423</v>
      </c>
      <c r="C190" t="s">
        <v>4430</v>
      </c>
    </row>
    <row r="191" spans="1:3">
      <c r="B191" s="128" t="s">
        <v>4424</v>
      </c>
      <c r="C191" t="s">
        <v>4431</v>
      </c>
    </row>
    <row r="192" spans="1:3">
      <c r="B192" t="s">
        <v>4425</v>
      </c>
      <c r="C192" t="s">
        <v>4432</v>
      </c>
    </row>
    <row r="194" spans="2:3">
      <c r="C194" t="s">
        <v>4434</v>
      </c>
    </row>
    <row r="196" spans="2:3">
      <c r="B196" s="3" t="s">
        <v>3825</v>
      </c>
    </row>
    <row r="197" spans="2:3">
      <c r="B197" t="s">
        <v>4437</v>
      </c>
    </row>
    <row r="198" spans="2:3">
      <c r="C198" t="s">
        <v>4438</v>
      </c>
    </row>
    <row r="199" spans="2:3">
      <c r="B199" t="s">
        <v>4439</v>
      </c>
    </row>
    <row r="200" spans="2:3">
      <c r="C200" t="s">
        <v>4440</v>
      </c>
    </row>
    <row r="202" spans="2:3">
      <c r="B202" s="3" t="s">
        <v>4435</v>
      </c>
      <c r="C202" t="s">
        <v>4441</v>
      </c>
    </row>
    <row r="203" spans="2:3">
      <c r="B203" s="128" t="s">
        <v>4422</v>
      </c>
    </row>
    <row r="204" spans="2:3">
      <c r="B204" t="s">
        <v>1105</v>
      </c>
    </row>
    <row r="205" spans="2:3">
      <c r="B205" s="3" t="s">
        <v>4436</v>
      </c>
    </row>
    <row r="207" spans="2:3">
      <c r="B207" t="s">
        <v>4395</v>
      </c>
    </row>
    <row r="208" spans="2:3">
      <c r="B208" t="s">
        <v>4427</v>
      </c>
      <c r="C208" t="s">
        <v>4426</v>
      </c>
    </row>
    <row r="209" spans="1:2">
      <c r="B209" t="s">
        <v>4413</v>
      </c>
    </row>
    <row r="210" spans="1:2">
      <c r="B210" t="s">
        <v>4404</v>
      </c>
    </row>
    <row r="211" spans="1:2">
      <c r="B211" t="s">
        <v>4405</v>
      </c>
    </row>
    <row r="212" spans="1:2">
      <c r="B212" t="s">
        <v>4414</v>
      </c>
    </row>
    <row r="213" spans="1:2">
      <c r="B213" t="s">
        <v>4408</v>
      </c>
    </row>
    <row r="214" spans="1:2">
      <c r="B214" t="s">
        <v>4397</v>
      </c>
    </row>
    <row r="215" spans="1:2">
      <c r="B215" t="s">
        <v>4398</v>
      </c>
    </row>
    <row r="216" spans="1:2">
      <c r="B216" t="s">
        <v>4409</v>
      </c>
    </row>
    <row r="217" spans="1:2">
      <c r="B217" t="s">
        <v>4400</v>
      </c>
    </row>
    <row r="218" spans="1:2">
      <c r="B218" t="s">
        <v>4407</v>
      </c>
    </row>
    <row r="219" spans="1:2">
      <c r="B219" t="s">
        <v>4406</v>
      </c>
    </row>
    <row r="222" spans="1:2">
      <c r="B222" s="128" t="s">
        <v>4443</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2800</v>
      </c>
    </row>
    <row r="314" spans="1:4">
      <c r="B314" t="s">
        <v>2793</v>
      </c>
    </row>
    <row r="315" spans="1:4">
      <c r="B315" t="s">
        <v>2794</v>
      </c>
    </row>
    <row r="316" spans="1:4">
      <c r="C316" t="s">
        <v>2788</v>
      </c>
    </row>
    <row r="317" spans="1:4">
      <c r="B317" t="s">
        <v>2795</v>
      </c>
    </row>
    <row r="318" spans="1:4">
      <c r="C318" s="18" t="s">
        <v>926</v>
      </c>
    </row>
    <row r="319" spans="1:4">
      <c r="B319" s="5" t="s">
        <v>2796</v>
      </c>
      <c r="C319" s="18"/>
    </row>
    <row r="320" spans="1:4">
      <c r="B320" s="41" t="s">
        <v>2797</v>
      </c>
      <c r="C320" s="18"/>
    </row>
    <row r="321" spans="2:3">
      <c r="B321" s="41" t="s">
        <v>2798</v>
      </c>
      <c r="C321" s="18"/>
    </row>
    <row r="322" spans="2:3">
      <c r="B322" s="41" t="s">
        <v>2799</v>
      </c>
      <c r="C322" s="18"/>
    </row>
    <row r="324" spans="2:3">
      <c r="B324" t="s">
        <v>2785</v>
      </c>
      <c r="C324" t="s">
        <v>2792</v>
      </c>
    </row>
    <row r="325" spans="2:3">
      <c r="B325" t="s">
        <v>2776</v>
      </c>
    </row>
    <row r="326" spans="2:3">
      <c r="B326" t="s">
        <v>2786</v>
      </c>
    </row>
    <row r="327" spans="2:3">
      <c r="B327" t="s">
        <v>2777</v>
      </c>
      <c r="C327" t="s">
        <v>2788</v>
      </c>
    </row>
    <row r="328" spans="2:3">
      <c r="B328" t="s">
        <v>2778</v>
      </c>
      <c r="C328" t="s">
        <v>2791</v>
      </c>
    </row>
    <row r="329" spans="2:3">
      <c r="B329" t="s">
        <v>2779</v>
      </c>
      <c r="C329" t="s">
        <v>2791</v>
      </c>
    </row>
    <row r="330" spans="2:3">
      <c r="B330" t="s">
        <v>2780</v>
      </c>
      <c r="C330" t="s">
        <v>2791</v>
      </c>
    </row>
    <row r="331" spans="2:3">
      <c r="B331" t="s">
        <v>2787</v>
      </c>
    </row>
    <row r="332" spans="2:3">
      <c r="B332" t="s">
        <v>2781</v>
      </c>
      <c r="C332" t="s">
        <v>2789</v>
      </c>
    </row>
    <row r="333" spans="2:3">
      <c r="B333" t="s">
        <v>2782</v>
      </c>
      <c r="C333" t="s">
        <v>2791</v>
      </c>
    </row>
    <row r="334" spans="2:3">
      <c r="B334" t="s">
        <v>2783</v>
      </c>
      <c r="C334" t="s">
        <v>2791</v>
      </c>
    </row>
    <row r="335" spans="2:3">
      <c r="B335" t="s">
        <v>2784</v>
      </c>
      <c r="C335" t="s">
        <v>2791</v>
      </c>
    </row>
    <row r="338" spans="1:3">
      <c r="A338" s="5" t="s">
        <v>2827</v>
      </c>
    </row>
    <row r="339" spans="1:3">
      <c r="B339" t="s">
        <v>2899</v>
      </c>
    </row>
    <row r="340" spans="1:3">
      <c r="B340" t="s">
        <v>2828</v>
      </c>
    </row>
    <row r="342" spans="1:3">
      <c r="B342" s="41" t="s">
        <v>2829</v>
      </c>
    </row>
    <row r="343" spans="1:3">
      <c r="B343" s="5" t="s">
        <v>2830</v>
      </c>
    </row>
    <row r="344" spans="1:3">
      <c r="B344" t="s">
        <v>2832</v>
      </c>
    </row>
    <row r="345" spans="1:3">
      <c r="B345" s="41" t="s">
        <v>2831</v>
      </c>
    </row>
    <row r="347" spans="1:3">
      <c r="B347" s="5" t="s">
        <v>2833</v>
      </c>
    </row>
    <row r="348" spans="1:3">
      <c r="B348" t="s">
        <v>2834</v>
      </c>
    </row>
    <row r="350" spans="1:3">
      <c r="B350" s="5" t="s">
        <v>2835</v>
      </c>
      <c r="C350" s="5" t="s">
        <v>2847</v>
      </c>
    </row>
    <row r="351" spans="1:3">
      <c r="C351" t="s">
        <v>2846</v>
      </c>
    </row>
    <row r="352" spans="1:3">
      <c r="B352" t="s">
        <v>2837</v>
      </c>
    </row>
    <row r="353" spans="2:4">
      <c r="B353" t="s">
        <v>2839</v>
      </c>
      <c r="C353" s="5" t="s">
        <v>2848</v>
      </c>
    </row>
    <row r="354" spans="2:4">
      <c r="B354" t="s">
        <v>2843</v>
      </c>
      <c r="C354" t="s">
        <v>2849</v>
      </c>
    </row>
    <row r="356" spans="2:4">
      <c r="C356" s="5" t="s">
        <v>2850</v>
      </c>
    </row>
    <row r="357" spans="2:4">
      <c r="B357" t="s">
        <v>2838</v>
      </c>
      <c r="C357" t="s">
        <v>2851</v>
      </c>
    </row>
    <row r="358" spans="2:4">
      <c r="B358" t="s">
        <v>2839</v>
      </c>
    </row>
    <row r="359" spans="2:4">
      <c r="B359" t="s">
        <v>2842</v>
      </c>
      <c r="C359" s="5" t="s">
        <v>2863</v>
      </c>
    </row>
    <row r="360" spans="2:4">
      <c r="B360" t="s">
        <v>2836</v>
      </c>
      <c r="C360" t="s">
        <v>2854</v>
      </c>
    </row>
    <row r="361" spans="2:4">
      <c r="D361" t="s">
        <v>2852</v>
      </c>
    </row>
    <row r="362" spans="2:4">
      <c r="B362" t="s">
        <v>2844</v>
      </c>
      <c r="C362" t="s">
        <v>2460</v>
      </c>
      <c r="D362" t="s">
        <v>2853</v>
      </c>
    </row>
    <row r="363" spans="2:4">
      <c r="B363" t="s">
        <v>2845</v>
      </c>
      <c r="C363" s="11" t="s">
        <v>2840</v>
      </c>
    </row>
    <row r="364" spans="2:4">
      <c r="C364" s="10" t="s">
        <v>2841</v>
      </c>
    </row>
    <row r="366" spans="2:4">
      <c r="B366" s="5" t="s">
        <v>2855</v>
      </c>
    </row>
    <row r="368" spans="2:4">
      <c r="B368" s="5" t="s">
        <v>2856</v>
      </c>
    </row>
    <row r="369" spans="1:2">
      <c r="B369" t="s">
        <v>2857</v>
      </c>
    </row>
    <row r="370" spans="1:2">
      <c r="B370" t="s">
        <v>2858</v>
      </c>
    </row>
    <row r="372" spans="1:2">
      <c r="B372" s="5" t="s">
        <v>2859</v>
      </c>
    </row>
    <row r="373" spans="1:2">
      <c r="B373" t="s">
        <v>2860</v>
      </c>
    </row>
    <row r="374" spans="1:2">
      <c r="B374" t="s">
        <v>2861</v>
      </c>
    </row>
    <row r="376" spans="1:2">
      <c r="B376" t="s">
        <v>2862</v>
      </c>
    </row>
    <row r="378" spans="1:2">
      <c r="A378" s="5" t="s">
        <v>2877</v>
      </c>
    </row>
    <row r="379" spans="1:2">
      <c r="B379" t="s">
        <v>2837</v>
      </c>
    </row>
    <row r="380" spans="1:2">
      <c r="B380" t="s">
        <v>2872</v>
      </c>
    </row>
    <row r="381" spans="1:2">
      <c r="B381" t="s">
        <v>2870</v>
      </c>
    </row>
    <row r="382" spans="1:2">
      <c r="B382" t="s">
        <v>2871</v>
      </c>
    </row>
    <row r="385" spans="2:4">
      <c r="B385" t="s">
        <v>2838</v>
      </c>
    </row>
    <row r="386" spans="2:4">
      <c r="B386" t="s">
        <v>2873</v>
      </c>
      <c r="D386" t="s">
        <v>2878</v>
      </c>
    </row>
    <row r="387" spans="2:4">
      <c r="B387" t="s">
        <v>2865</v>
      </c>
    </row>
    <row r="388" spans="2:4">
      <c r="B388" t="s">
        <v>2866</v>
      </c>
      <c r="D388" t="s">
        <v>2879</v>
      </c>
    </row>
    <row r="389" spans="2:4">
      <c r="B389" t="s">
        <v>2882</v>
      </c>
      <c r="D389" t="s">
        <v>2880</v>
      </c>
    </row>
    <row r="390" spans="2:4">
      <c r="B390" t="s">
        <v>2875</v>
      </c>
    </row>
    <row r="392" spans="2:4">
      <c r="C392" t="s">
        <v>2460</v>
      </c>
      <c r="D392" t="s">
        <v>2881</v>
      </c>
    </row>
    <row r="393" spans="2:4">
      <c r="B393" t="s">
        <v>2868</v>
      </c>
      <c r="C393" t="s">
        <v>2874</v>
      </c>
    </row>
    <row r="394" spans="2:4">
      <c r="B394" t="s">
        <v>2869</v>
      </c>
      <c r="C394" t="s">
        <v>2876</v>
      </c>
    </row>
    <row r="398" spans="2:4">
      <c r="B398" s="5" t="s">
        <v>2900</v>
      </c>
    </row>
    <row r="399" spans="2:4">
      <c r="B399" t="s">
        <v>2837</v>
      </c>
    </row>
    <row r="400" spans="2:4">
      <c r="B400" t="s">
        <v>2893</v>
      </c>
      <c r="D400" t="s">
        <v>2903</v>
      </c>
    </row>
    <row r="401" spans="2:4">
      <c r="B401" t="s">
        <v>2894</v>
      </c>
      <c r="D401" t="s">
        <v>2902</v>
      </c>
    </row>
    <row r="402" spans="2:4">
      <c r="B402" t="s">
        <v>2864</v>
      </c>
    </row>
    <row r="404" spans="2:4">
      <c r="B404" t="s">
        <v>2838</v>
      </c>
    </row>
    <row r="405" spans="2:4">
      <c r="B405" t="s">
        <v>2896</v>
      </c>
    </row>
    <row r="406" spans="2:4">
      <c r="B406" t="s">
        <v>2892</v>
      </c>
      <c r="D406" t="s">
        <v>2918</v>
      </c>
    </row>
    <row r="407" spans="2:4">
      <c r="B407" t="s">
        <v>2897</v>
      </c>
    </row>
    <row r="408" spans="2:4">
      <c r="B408" t="s">
        <v>2867</v>
      </c>
    </row>
    <row r="410" spans="2:4">
      <c r="B410" t="s">
        <v>2895</v>
      </c>
    </row>
    <row r="412" spans="2:4">
      <c r="B412" s="41" t="s">
        <v>2883</v>
      </c>
    </row>
    <row r="413" spans="2:4">
      <c r="B413" s="5" t="s">
        <v>2901</v>
      </c>
    </row>
    <row r="414" spans="2:4">
      <c r="B414" t="s">
        <v>2884</v>
      </c>
    </row>
    <row r="415" spans="2:4">
      <c r="B415" t="s">
        <v>2885</v>
      </c>
    </row>
    <row r="416" spans="2:4">
      <c r="B416" t="s">
        <v>2886</v>
      </c>
    </row>
    <row r="418" spans="1:2">
      <c r="B418" s="5" t="s">
        <v>2887</v>
      </c>
    </row>
    <row r="419" spans="1:2">
      <c r="B419" t="s">
        <v>2888</v>
      </c>
    </row>
    <row r="420" spans="1:2">
      <c r="B420" t="s">
        <v>2889</v>
      </c>
    </row>
    <row r="422" spans="1:2">
      <c r="B422" s="5" t="s">
        <v>2890</v>
      </c>
    </row>
    <row r="423" spans="1:2">
      <c r="B423" t="s">
        <v>2891</v>
      </c>
    </row>
    <row r="424" spans="1:2">
      <c r="B424" t="s">
        <v>2898</v>
      </c>
    </row>
    <row r="426" spans="1:2">
      <c r="A426" s="5" t="s">
        <v>2904</v>
      </c>
    </row>
    <row r="427" spans="1:2">
      <c r="B427" t="s">
        <v>2905</v>
      </c>
    </row>
    <row r="429" spans="1:2">
      <c r="B429" s="5" t="s">
        <v>277</v>
      </c>
    </row>
    <row r="431" spans="1:2">
      <c r="B431" t="s">
        <v>625</v>
      </c>
    </row>
    <row r="433" spans="2:2">
      <c r="B433" t="s">
        <v>2919</v>
      </c>
    </row>
    <row r="434" spans="2:2">
      <c r="B434" t="s">
        <v>1246</v>
      </c>
    </row>
    <row r="435" spans="2:2">
      <c r="B435" t="s">
        <v>2912</v>
      </c>
    </row>
    <row r="436" spans="2:2">
      <c r="B436" t="s">
        <v>2913</v>
      </c>
    </row>
    <row r="438" spans="2:2">
      <c r="B438" s="41" t="s">
        <v>2914</v>
      </c>
    </row>
    <row r="439" spans="2:2">
      <c r="B439" t="s">
        <v>2915</v>
      </c>
    </row>
    <row r="440" spans="2:2">
      <c r="B440" t="s">
        <v>2906</v>
      </c>
    </row>
    <row r="441" spans="2:2">
      <c r="B441" t="s">
        <v>2916</v>
      </c>
    </row>
    <row r="442" spans="2:2">
      <c r="B442" t="s">
        <v>2917</v>
      </c>
    </row>
    <row r="444" spans="2:2">
      <c r="B444" t="s">
        <v>2907</v>
      </c>
    </row>
    <row r="445" spans="2:2">
      <c r="B445" t="s">
        <v>621</v>
      </c>
    </row>
    <row r="447" spans="2:2">
      <c r="B447" t="s">
        <v>2908</v>
      </c>
    </row>
    <row r="448" spans="2:2">
      <c r="B448" t="s">
        <v>2920</v>
      </c>
    </row>
    <row r="449" spans="1:2">
      <c r="B449" t="s">
        <v>2921</v>
      </c>
    </row>
    <row r="451" spans="1:2">
      <c r="B451" t="s">
        <v>2911</v>
      </c>
    </row>
    <row r="452" spans="1:2">
      <c r="B452" t="s">
        <v>2922</v>
      </c>
    </row>
    <row r="455" spans="1:2">
      <c r="A455" s="5" t="s">
        <v>2923</v>
      </c>
    </row>
    <row r="456" spans="1:2">
      <c r="B456" t="s">
        <v>2924</v>
      </c>
    </row>
    <row r="457" spans="1:2">
      <c r="B457" t="s">
        <v>2925</v>
      </c>
    </row>
    <row r="459" spans="1:2">
      <c r="B459" s="5" t="s">
        <v>2926</v>
      </c>
    </row>
    <row r="460" spans="1:2">
      <c r="B460" t="s">
        <v>2927</v>
      </c>
    </row>
    <row r="461" spans="1:2">
      <c r="B461" t="s">
        <v>2928</v>
      </c>
    </row>
    <row r="462" spans="1:2">
      <c r="B462" t="s">
        <v>2929</v>
      </c>
    </row>
    <row r="464" spans="1:2">
      <c r="B464" t="s">
        <v>2930</v>
      </c>
    </row>
    <row r="465" spans="2:2">
      <c r="B465" t="s">
        <v>2931</v>
      </c>
    </row>
    <row r="466" spans="2:2">
      <c r="B466" t="s">
        <v>2932</v>
      </c>
    </row>
    <row r="468" spans="2:2">
      <c r="B468" t="s">
        <v>2933</v>
      </c>
    </row>
    <row r="469" spans="2:2">
      <c r="B469" t="s">
        <v>2934</v>
      </c>
    </row>
    <row r="471" spans="2:2">
      <c r="B471" s="5" t="s">
        <v>2935</v>
      </c>
    </row>
    <row r="472" spans="2:2">
      <c r="B472" t="s">
        <v>2936</v>
      </c>
    </row>
    <row r="473" spans="2:2">
      <c r="B473" t="s">
        <v>2937</v>
      </c>
    </row>
    <row r="474" spans="2:2">
      <c r="B474" t="s">
        <v>2938</v>
      </c>
    </row>
    <row r="476" spans="2:2">
      <c r="B476" s="5" t="s">
        <v>277</v>
      </c>
    </row>
    <row r="477" spans="2:2">
      <c r="B477" s="41" t="s">
        <v>2946</v>
      </c>
    </row>
    <row r="478" spans="2:2">
      <c r="B478" s="5"/>
    </row>
    <row r="479" spans="2:2">
      <c r="B479" t="s">
        <v>2939</v>
      </c>
    </row>
    <row r="481" spans="2:2">
      <c r="B481" t="s">
        <v>2940</v>
      </c>
    </row>
    <row r="482" spans="2:2">
      <c r="B482" t="s">
        <v>2909</v>
      </c>
    </row>
    <row r="483" spans="2:2">
      <c r="B483" t="s">
        <v>2910</v>
      </c>
    </row>
    <row r="485" spans="2:2">
      <c r="B485" t="s">
        <v>2941</v>
      </c>
    </row>
    <row r="486" spans="2:2">
      <c r="B486" t="s">
        <v>2942</v>
      </c>
    </row>
    <row r="488" spans="2:2">
      <c r="B488" t="s">
        <v>2943</v>
      </c>
    </row>
    <row r="489" spans="2:2">
      <c r="B489" t="s">
        <v>2944</v>
      </c>
    </row>
    <row r="490" spans="2:2">
      <c r="B490" t="s">
        <v>2945</v>
      </c>
    </row>
    <row r="492" spans="2:2">
      <c r="B492" s="5" t="s">
        <v>2947</v>
      </c>
    </row>
    <row r="493" spans="2:2">
      <c r="B493" t="s">
        <v>2948</v>
      </c>
    </row>
    <row r="495" spans="2:2">
      <c r="B495" t="s">
        <v>2949</v>
      </c>
    </row>
    <row r="496" spans="2:2">
      <c r="B496" t="s">
        <v>2950</v>
      </c>
    </row>
    <row r="497" spans="1:2">
      <c r="B497" t="s">
        <v>2951</v>
      </c>
    </row>
    <row r="499" spans="1:2">
      <c r="A499" s="3" t="s">
        <v>3873</v>
      </c>
    </row>
    <row r="500" spans="1:2">
      <c r="B500" s="3" t="s">
        <v>3877</v>
      </c>
    </row>
    <row r="502" spans="1:2">
      <c r="B502" s="110" t="s">
        <v>3874</v>
      </c>
    </row>
    <row r="503" spans="1:2">
      <c r="B503" s="110"/>
    </row>
    <row r="504" spans="1:2">
      <c r="B504" t="s">
        <v>3875</v>
      </c>
    </row>
    <row r="505" spans="1:2">
      <c r="B505" t="s">
        <v>3876</v>
      </c>
    </row>
    <row r="506" spans="1:2">
      <c r="B506" t="s">
        <v>1036</v>
      </c>
    </row>
    <row r="508" spans="1:2">
      <c r="B508" s="3" t="s">
        <v>3878</v>
      </c>
    </row>
    <row r="509" spans="1:2">
      <c r="B509" t="s">
        <v>3879</v>
      </c>
    </row>
    <row r="511" spans="1:2">
      <c r="A511" s="3" t="s">
        <v>1068</v>
      </c>
    </row>
    <row r="512" spans="1:2">
      <c r="B512" s="3" t="s">
        <v>4776</v>
      </c>
    </row>
    <row r="513" spans="2:2">
      <c r="B513" t="s">
        <v>4777</v>
      </c>
    </row>
    <row r="515" spans="2:2">
      <c r="B515" t="s">
        <v>4781</v>
      </c>
    </row>
    <row r="516" spans="2:2">
      <c r="B516" t="s">
        <v>4782</v>
      </c>
    </row>
    <row r="517" spans="2:2">
      <c r="B517" t="s">
        <v>4783</v>
      </c>
    </row>
    <row r="518" spans="2:2">
      <c r="B518" t="s">
        <v>4784</v>
      </c>
    </row>
    <row r="520" spans="2:2">
      <c r="B520" t="s">
        <v>4778</v>
      </c>
    </row>
    <row r="522" spans="2:2">
      <c r="B522" s="6" t="s">
        <v>3825</v>
      </c>
    </row>
    <row r="523" spans="2:2">
      <c r="B523" s="20" t="s">
        <v>627</v>
      </c>
    </row>
    <row r="524" spans="2:2">
      <c r="B524" s="20"/>
    </row>
    <row r="525" spans="2:2">
      <c r="B525" s="20" t="s">
        <v>4779</v>
      </c>
    </row>
    <row r="526" spans="2:2">
      <c r="B526" s="7" t="s">
        <v>4780</v>
      </c>
    </row>
    <row r="529" spans="1:2">
      <c r="A529" s="3" t="s">
        <v>5691</v>
      </c>
    </row>
    <row r="530" spans="1:2">
      <c r="B530" t="s">
        <v>5692</v>
      </c>
    </row>
    <row r="532" spans="1:2">
      <c r="B532" s="3" t="s">
        <v>5693</v>
      </c>
    </row>
    <row r="533" spans="1:2">
      <c r="B533" t="s">
        <v>5694</v>
      </c>
    </row>
    <row r="534" spans="1:2">
      <c r="B534" t="s">
        <v>5695</v>
      </c>
    </row>
    <row r="536" spans="1:2">
      <c r="B536" t="s">
        <v>5696</v>
      </c>
    </row>
    <row r="537" spans="1:2">
      <c r="B537" t="s">
        <v>5697</v>
      </c>
    </row>
    <row r="539" spans="1:2">
      <c r="B539" s="3" t="s">
        <v>3825</v>
      </c>
    </row>
    <row r="540" spans="1:2">
      <c r="B540" t="s">
        <v>5698</v>
      </c>
    </row>
    <row r="541" spans="1:2">
      <c r="B541" t="s">
        <v>5361</v>
      </c>
    </row>
    <row r="542" spans="1:2">
      <c r="B542" t="s">
        <v>5699</v>
      </c>
    </row>
    <row r="543" spans="1:2">
      <c r="B543" t="s">
        <v>5700</v>
      </c>
    </row>
    <row r="544" spans="1:2">
      <c r="B544" t="s">
        <v>5701</v>
      </c>
    </row>
    <row r="545" spans="1:2">
      <c r="B545" t="s">
        <v>870</v>
      </c>
    </row>
    <row r="547" spans="1:2">
      <c r="B547" s="3" t="s">
        <v>5702</v>
      </c>
    </row>
    <row r="548" spans="1:2">
      <c r="B548" t="s">
        <v>5703</v>
      </c>
    </row>
    <row r="549" spans="1:2">
      <c r="B549" t="s">
        <v>5704</v>
      </c>
    </row>
    <row r="551" spans="1:2">
      <c r="B551" s="3" t="s">
        <v>5705</v>
      </c>
    </row>
    <row r="552" spans="1:2">
      <c r="B552" t="s">
        <v>5706</v>
      </c>
    </row>
    <row r="553" spans="1:2">
      <c r="B553" t="s">
        <v>5707</v>
      </c>
    </row>
    <row r="554" spans="1:2">
      <c r="B554" t="s">
        <v>5708</v>
      </c>
    </row>
    <row r="556" spans="1:2">
      <c r="B556" s="3" t="s">
        <v>2890</v>
      </c>
    </row>
    <row r="557" spans="1:2">
      <c r="B557" t="s">
        <v>5709</v>
      </c>
    </row>
    <row r="560" spans="1:2">
      <c r="A560" s="3" t="s">
        <v>6047</v>
      </c>
    </row>
    <row r="561" spans="2:2">
      <c r="B561" t="s">
        <v>6048</v>
      </c>
    </row>
    <row r="562" spans="2:2">
      <c r="B562" t="s">
        <v>6049</v>
      </c>
    </row>
    <row r="564" spans="2:2">
      <c r="B564" s="3" t="s">
        <v>6050</v>
      </c>
    </row>
    <row r="565" spans="2:2">
      <c r="B565" s="3"/>
    </row>
    <row r="566" spans="2:2">
      <c r="B566" s="3" t="s">
        <v>6052</v>
      </c>
    </row>
    <row r="567" spans="2:2">
      <c r="B567" t="s">
        <v>6051</v>
      </c>
    </row>
    <row r="568" spans="2:2">
      <c r="B568" t="s">
        <v>6053</v>
      </c>
    </row>
    <row r="569" spans="2:2">
      <c r="B569" t="s">
        <v>6054</v>
      </c>
    </row>
    <row r="571" spans="2:2">
      <c r="B571" s="3" t="s">
        <v>6058</v>
      </c>
    </row>
    <row r="572" spans="2:2">
      <c r="B572" t="s">
        <v>6055</v>
      </c>
    </row>
    <row r="573" spans="2:2">
      <c r="B573" t="s">
        <v>6056</v>
      </c>
    </row>
    <row r="574" spans="2:2">
      <c r="B574" t="s">
        <v>6057</v>
      </c>
    </row>
    <row r="576" spans="2:2">
      <c r="B576" s="3" t="s">
        <v>6059</v>
      </c>
    </row>
    <row r="577" spans="2:2">
      <c r="B577" t="s">
        <v>6060</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934"/>
  <sheetViews>
    <sheetView tabSelected="1" topLeftCell="A52" zoomScale="160" zoomScaleNormal="160" workbookViewId="0">
      <selection activeCell="F58" sqref="F58"/>
    </sheetView>
  </sheetViews>
  <sheetFormatPr defaultRowHeight="14.4"/>
  <sheetData>
    <row r="1" spans="1:6">
      <c r="F1" s="1" t="s">
        <v>1</v>
      </c>
    </row>
    <row r="3" spans="1:6">
      <c r="A3" s="3" t="s">
        <v>2</v>
      </c>
    </row>
    <row r="6" spans="1:6">
      <c r="A6" s="3" t="s">
        <v>3</v>
      </c>
    </row>
    <row r="7" spans="1:6">
      <c r="B7" t="s">
        <v>4</v>
      </c>
    </row>
    <row r="8" spans="1:6">
      <c r="B8" t="s">
        <v>3620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3628</v>
      </c>
    </row>
    <row r="38" spans="2:4">
      <c r="B38" s="5"/>
      <c r="C38" t="s">
        <v>3624</v>
      </c>
    </row>
    <row r="39" spans="2:4">
      <c r="B39" s="5"/>
      <c r="D39" t="s">
        <v>3625</v>
      </c>
    </row>
    <row r="40" spans="2:4">
      <c r="B40" s="5"/>
      <c r="D40" t="s">
        <v>3626</v>
      </c>
    </row>
    <row r="41" spans="2:4">
      <c r="B41" s="5"/>
    </row>
    <row r="42" spans="2:4">
      <c r="B42" s="5" t="s">
        <v>3627</v>
      </c>
    </row>
    <row r="43" spans="2:4">
      <c r="B43" s="5"/>
      <c r="C43" t="s">
        <v>3629</v>
      </c>
    </row>
    <row r="44" spans="2:4">
      <c r="B44" s="5"/>
      <c r="D44" t="s">
        <v>3630</v>
      </c>
    </row>
    <row r="45" spans="2:4">
      <c r="B45" s="5"/>
      <c r="D45" t="s">
        <v>3631</v>
      </c>
    </row>
    <row r="46" spans="2:4">
      <c r="B46" s="5"/>
    </row>
    <row r="47" spans="2:4">
      <c r="B47" s="5" t="s">
        <v>3632</v>
      </c>
    </row>
    <row r="48" spans="2:4">
      <c r="C48" t="s">
        <v>3633</v>
      </c>
    </row>
    <row r="49" spans="1:4">
      <c r="D49" t="s">
        <v>3634</v>
      </c>
    </row>
    <row r="51" spans="1:4">
      <c r="A51" s="201" t="s">
        <v>6512</v>
      </c>
    </row>
    <row r="52" spans="1:4">
      <c r="A52" s="3"/>
    </row>
    <row r="53" spans="1:4">
      <c r="A53" s="3"/>
      <c r="B53" s="3" t="s">
        <v>6513</v>
      </c>
    </row>
    <row r="54" spans="1:4">
      <c r="A54" s="3"/>
      <c r="B54" t="s">
        <v>6514</v>
      </c>
    </row>
    <row r="55" spans="1:4">
      <c r="A55" s="3"/>
      <c r="B55" t="s">
        <v>6515</v>
      </c>
    </row>
    <row r="56" spans="1:4">
      <c r="B56" t="s">
        <v>6516</v>
      </c>
    </row>
    <row r="58" spans="1:4">
      <c r="B58" s="3" t="s">
        <v>6517</v>
      </c>
    </row>
    <row r="59" spans="1:4">
      <c r="B59" t="s">
        <v>6518</v>
      </c>
    </row>
    <row r="60" spans="1:4">
      <c r="B60" t="s">
        <v>6519</v>
      </c>
    </row>
    <row r="61" spans="1:4">
      <c r="C61" t="s">
        <v>393</v>
      </c>
    </row>
    <row r="62" spans="1:4">
      <c r="C62" t="s">
        <v>6520</v>
      </c>
    </row>
    <row r="63" spans="1:4">
      <c r="C63" s="108" t="s">
        <v>6601</v>
      </c>
    </row>
    <row r="64" spans="1:4">
      <c r="B64" t="s">
        <v>6521</v>
      </c>
    </row>
    <row r="65" spans="2:3">
      <c r="C65" t="s">
        <v>6522</v>
      </c>
    </row>
    <row r="66" spans="2:3">
      <c r="C66" t="s">
        <v>6523</v>
      </c>
    </row>
    <row r="67" spans="2:3">
      <c r="C67" t="s">
        <v>6524</v>
      </c>
    </row>
    <row r="69" spans="2:3">
      <c r="B69" t="s">
        <v>6525</v>
      </c>
    </row>
    <row r="71" spans="2:3">
      <c r="B71" s="3" t="s">
        <v>6526</v>
      </c>
    </row>
    <row r="72" spans="2:3">
      <c r="B72" t="s">
        <v>6527</v>
      </c>
    </row>
    <row r="73" spans="2:3">
      <c r="B73" t="s">
        <v>6528</v>
      </c>
    </row>
    <row r="74" spans="2:3">
      <c r="B74" t="s">
        <v>6529</v>
      </c>
    </row>
    <row r="75" spans="2:3">
      <c r="B75" t="s">
        <v>6530</v>
      </c>
    </row>
    <row r="77" spans="2:3">
      <c r="B77" s="3" t="s">
        <v>6531</v>
      </c>
    </row>
    <row r="79" spans="2:3">
      <c r="B79" t="s">
        <v>6532</v>
      </c>
    </row>
    <row r="80" spans="2:3">
      <c r="B80" t="s">
        <v>6533</v>
      </c>
    </row>
    <row r="81" spans="1:2">
      <c r="B81" t="s">
        <v>6534</v>
      </c>
    </row>
    <row r="82" spans="1:2">
      <c r="B82" t="s">
        <v>6535</v>
      </c>
    </row>
    <row r="83" spans="1:2">
      <c r="B83" t="s">
        <v>6536</v>
      </c>
    </row>
    <row r="84" spans="1:2">
      <c r="B84" t="s">
        <v>6537</v>
      </c>
    </row>
    <row r="86" spans="1:2">
      <c r="B86" s="3" t="s">
        <v>6538</v>
      </c>
    </row>
    <row r="87" spans="1:2">
      <c r="B87" t="s">
        <v>6539</v>
      </c>
    </row>
    <row r="88" spans="1:2">
      <c r="B88" t="s">
        <v>6540</v>
      </c>
    </row>
    <row r="89" spans="1:2">
      <c r="B89" t="s">
        <v>6541</v>
      </c>
    </row>
    <row r="90" spans="1:2">
      <c r="B90" t="s">
        <v>6542</v>
      </c>
    </row>
    <row r="92" spans="1:2">
      <c r="A92" s="3" t="s">
        <v>6586</v>
      </c>
    </row>
    <row r="93" spans="1:2">
      <c r="A93" s="3"/>
      <c r="B93" s="3" t="s">
        <v>6587</v>
      </c>
    </row>
    <row r="94" spans="1:2">
      <c r="A94" s="3"/>
      <c r="B94" s="206" t="s">
        <v>6589</v>
      </c>
    </row>
    <row r="95" spans="1:2">
      <c r="A95" s="3"/>
      <c r="B95" t="s">
        <v>6588</v>
      </c>
    </row>
    <row r="96" spans="1:2">
      <c r="A96" s="3"/>
      <c r="B96" t="s">
        <v>6590</v>
      </c>
    </row>
    <row r="97" spans="1:3">
      <c r="A97" s="3"/>
    </row>
    <row r="98" spans="1:3">
      <c r="A98" s="3"/>
      <c r="B98" s="3" t="s">
        <v>6591</v>
      </c>
    </row>
    <row r="99" spans="1:3">
      <c r="A99" s="3"/>
      <c r="B99" t="s">
        <v>6592</v>
      </c>
    </row>
    <row r="100" spans="1:3">
      <c r="A100" s="3"/>
      <c r="B100" t="s">
        <v>6593</v>
      </c>
    </row>
    <row r="101" spans="1:3">
      <c r="A101" s="3"/>
      <c r="C101" s="18" t="s">
        <v>6594</v>
      </c>
    </row>
    <row r="102" spans="1:3">
      <c r="A102" s="3"/>
    </row>
    <row r="103" spans="1:3">
      <c r="A103" s="3"/>
      <c r="C103" t="s">
        <v>6595</v>
      </c>
    </row>
    <row r="104" spans="1:3">
      <c r="A104" s="3"/>
      <c r="C104" t="s">
        <v>6596</v>
      </c>
    </row>
    <row r="105" spans="1:3">
      <c r="A105" s="3"/>
      <c r="B105" s="108" t="s">
        <v>6597</v>
      </c>
    </row>
    <row r="106" spans="1:3">
      <c r="A106" s="3"/>
      <c r="B106" s="108"/>
    </row>
    <row r="107" spans="1:3">
      <c r="A107" s="3"/>
      <c r="B107" s="3" t="s">
        <v>6599</v>
      </c>
    </row>
    <row r="108" spans="1:3">
      <c r="A108" s="3"/>
      <c r="B108" s="206" t="s">
        <v>6598</v>
      </c>
    </row>
    <row r="109" spans="1:3">
      <c r="B109" s="206" t="s">
        <v>6600</v>
      </c>
    </row>
    <row r="110" spans="1:3">
      <c r="B110" s="206"/>
    </row>
    <row r="111" spans="1:3">
      <c r="B111" s="206"/>
    </row>
    <row r="113" spans="1:3">
      <c r="A113" s="3" t="s">
        <v>25</v>
      </c>
    </row>
    <row r="114" spans="1:3">
      <c r="B114" t="s">
        <v>26</v>
      </c>
    </row>
    <row r="117" spans="1:3">
      <c r="A117" s="3" t="s">
        <v>30</v>
      </c>
    </row>
    <row r="118" spans="1:3">
      <c r="B118" t="s">
        <v>31</v>
      </c>
    </row>
    <row r="119" spans="1:3">
      <c r="B119" t="s">
        <v>32</v>
      </c>
    </row>
    <row r="120" spans="1:3">
      <c r="B120" t="s">
        <v>33</v>
      </c>
    </row>
    <row r="121" spans="1:3">
      <c r="B121" t="s">
        <v>34</v>
      </c>
    </row>
    <row r="122" spans="1:3">
      <c r="C122" t="s">
        <v>35</v>
      </c>
    </row>
    <row r="123" spans="1:3">
      <c r="C123" t="s">
        <v>36</v>
      </c>
    </row>
    <row r="124" spans="1:3">
      <c r="B124" t="s">
        <v>37</v>
      </c>
    </row>
    <row r="125" spans="1:3">
      <c r="C125" t="s">
        <v>38</v>
      </c>
    </row>
    <row r="127" spans="1:3">
      <c r="A127" s="3" t="s">
        <v>39</v>
      </c>
    </row>
    <row r="128" spans="1:3">
      <c r="B128" t="s">
        <v>40</v>
      </c>
    </row>
    <row r="129" spans="2:3">
      <c r="B129" t="s">
        <v>41</v>
      </c>
    </row>
    <row r="130" spans="2:3">
      <c r="C130" t="s">
        <v>42</v>
      </c>
    </row>
    <row r="131" spans="2:3">
      <c r="B131" t="s">
        <v>43</v>
      </c>
    </row>
    <row r="132" spans="2:3">
      <c r="C132" t="s">
        <v>44</v>
      </c>
    </row>
    <row r="133" spans="2:3">
      <c r="B133" t="s">
        <v>3622</v>
      </c>
    </row>
    <row r="134" spans="2:3">
      <c r="C134" t="s">
        <v>45</v>
      </c>
    </row>
    <row r="137" spans="2:3">
      <c r="B137" s="3" t="s">
        <v>30</v>
      </c>
    </row>
    <row r="138" spans="2:3">
      <c r="C138" t="s">
        <v>46</v>
      </c>
    </row>
    <row r="139" spans="2:3">
      <c r="B139" s="3" t="s">
        <v>39</v>
      </c>
    </row>
    <row r="140" spans="2:3">
      <c r="C140" t="s">
        <v>47</v>
      </c>
    </row>
    <row r="142" spans="2:3">
      <c r="B142" s="3" t="s">
        <v>48</v>
      </c>
    </row>
    <row r="143" spans="2:3">
      <c r="C143" t="s">
        <v>49</v>
      </c>
    </row>
    <row r="144" spans="2:3">
      <c r="C144" t="s">
        <v>3623</v>
      </c>
    </row>
    <row r="145" spans="1:3">
      <c r="C145" t="s">
        <v>50</v>
      </c>
    </row>
    <row r="147" spans="1:3">
      <c r="A147" s="3" t="s">
        <v>51</v>
      </c>
    </row>
    <row r="148" spans="1:3">
      <c r="B148" t="s">
        <v>52</v>
      </c>
    </row>
    <row r="149" spans="1:3">
      <c r="B149" t="s">
        <v>53</v>
      </c>
    </row>
    <row r="150" spans="1:3">
      <c r="B150" t="s">
        <v>54</v>
      </c>
    </row>
    <row r="151" spans="1:3">
      <c r="B151" t="s">
        <v>55</v>
      </c>
    </row>
    <row r="153" spans="1:3">
      <c r="B153" t="s">
        <v>56</v>
      </c>
    </row>
    <row r="154" spans="1:3">
      <c r="C154" t="s">
        <v>57</v>
      </c>
    </row>
    <row r="155" spans="1:3">
      <c r="C155" t="s">
        <v>58</v>
      </c>
    </row>
    <row r="157" spans="1:3">
      <c r="B157" s="3" t="s">
        <v>110</v>
      </c>
    </row>
    <row r="158" spans="1:3">
      <c r="B158" s="3"/>
      <c r="C158" t="s">
        <v>111</v>
      </c>
    </row>
    <row r="159" spans="1:3">
      <c r="C159" t="s">
        <v>112</v>
      </c>
    </row>
    <row r="160" spans="1:3">
      <c r="C160" t="s">
        <v>113</v>
      </c>
    </row>
    <row r="162" spans="2:5">
      <c r="C162" s="6" t="s">
        <v>114</v>
      </c>
    </row>
    <row r="163" spans="2:5">
      <c r="C163" s="7" t="s">
        <v>115</v>
      </c>
    </row>
    <row r="165" spans="2:5">
      <c r="C165" s="6" t="s">
        <v>116</v>
      </c>
      <c r="E165" s="6" t="s">
        <v>51</v>
      </c>
    </row>
    <row r="166" spans="2:5">
      <c r="C166" s="7" t="s">
        <v>117</v>
      </c>
      <c r="E166" s="7" t="s">
        <v>118</v>
      </c>
    </row>
    <row r="167" spans="2:5">
      <c r="E167" s="8"/>
    </row>
    <row r="168" spans="2:5">
      <c r="C168" s="6" t="s">
        <v>119</v>
      </c>
    </row>
    <row r="169" spans="2:5">
      <c r="C169" s="7" t="s">
        <v>120</v>
      </c>
    </row>
    <row r="172" spans="2:5">
      <c r="C172" t="s">
        <v>121</v>
      </c>
    </row>
    <row r="173" spans="2:5">
      <c r="C173" t="s">
        <v>122</v>
      </c>
    </row>
    <row r="175" spans="2:5">
      <c r="B175" s="3" t="s">
        <v>123</v>
      </c>
    </row>
    <row r="176" spans="2:5">
      <c r="B176">
        <v>1</v>
      </c>
      <c r="C176" s="3" t="s">
        <v>124</v>
      </c>
    </row>
    <row r="177" spans="2:5">
      <c r="D177" t="s">
        <v>125</v>
      </c>
    </row>
    <row r="178" spans="2:5">
      <c r="E178" s="107" t="s">
        <v>126</v>
      </c>
    </row>
    <row r="179" spans="2:5">
      <c r="E179" s="107" t="s">
        <v>127</v>
      </c>
    </row>
    <row r="180" spans="2:5">
      <c r="E180" s="107" t="s">
        <v>128</v>
      </c>
    </row>
    <row r="181" spans="2:5">
      <c r="D181" t="s">
        <v>129</v>
      </c>
    </row>
    <row r="182" spans="2:5">
      <c r="E182" s="107" t="s">
        <v>130</v>
      </c>
    </row>
    <row r="183" spans="2:5">
      <c r="E183" s="9" t="s">
        <v>131</v>
      </c>
    </row>
    <row r="184" spans="2:5">
      <c r="E184" s="9" t="s">
        <v>132</v>
      </c>
    </row>
    <row r="186" spans="2:5">
      <c r="B186">
        <v>2</v>
      </c>
      <c r="C186" s="3" t="s">
        <v>133</v>
      </c>
    </row>
    <row r="187" spans="2:5">
      <c r="D187" t="s">
        <v>134</v>
      </c>
    </row>
    <row r="188" spans="2:5">
      <c r="D188" t="s">
        <v>135</v>
      </c>
    </row>
    <row r="189" spans="2:5">
      <c r="D189" t="s">
        <v>136</v>
      </c>
    </row>
    <row r="190" spans="2:5">
      <c r="D190" t="s">
        <v>137</v>
      </c>
    </row>
    <row r="192" spans="2:5" ht="16.8" customHeight="1"/>
    <row r="193" spans="1:4">
      <c r="A193" s="5" t="s">
        <v>0</v>
      </c>
    </row>
    <row r="194" spans="1:4">
      <c r="A194" s="5"/>
      <c r="B194" t="s">
        <v>71</v>
      </c>
    </row>
    <row r="195" spans="1:4">
      <c r="A195" s="5"/>
      <c r="B195" t="s">
        <v>72</v>
      </c>
    </row>
    <row r="196" spans="1:4">
      <c r="B196" t="s">
        <v>59</v>
      </c>
    </row>
    <row r="197" spans="1:4">
      <c r="B197" t="s">
        <v>60</v>
      </c>
    </row>
    <row r="199" spans="1:4">
      <c r="B199" s="3" t="s">
        <v>157</v>
      </c>
    </row>
    <row r="200" spans="1:4">
      <c r="B200" s="3"/>
      <c r="C200" t="s">
        <v>3651</v>
      </c>
    </row>
    <row r="201" spans="1:4">
      <c r="B201" s="3"/>
      <c r="C201" t="s">
        <v>3652</v>
      </c>
    </row>
    <row r="202" spans="1:4">
      <c r="C202" t="s">
        <v>156</v>
      </c>
    </row>
    <row r="203" spans="1:4">
      <c r="C203" t="s">
        <v>166</v>
      </c>
    </row>
    <row r="205" spans="1:4">
      <c r="C205" t="s">
        <v>62</v>
      </c>
    </row>
    <row r="206" spans="1:4">
      <c r="D206" t="s">
        <v>66</v>
      </c>
    </row>
    <row r="207" spans="1:4">
      <c r="D207" t="s">
        <v>64</v>
      </c>
    </row>
    <row r="208" spans="1:4">
      <c r="D208" t="s">
        <v>170</v>
      </c>
    </row>
    <row r="209" spans="3:4">
      <c r="C209" t="s">
        <v>63</v>
      </c>
    </row>
    <row r="210" spans="3:4">
      <c r="D210" t="s">
        <v>67</v>
      </c>
    </row>
    <row r="211" spans="3:4">
      <c r="D211" t="s">
        <v>65</v>
      </c>
    </row>
    <row r="212" spans="3:4">
      <c r="C212" t="s">
        <v>68</v>
      </c>
    </row>
    <row r="213" spans="3:4">
      <c r="D213" t="s">
        <v>69</v>
      </c>
    </row>
    <row r="215" spans="3:4">
      <c r="C215" t="s">
        <v>70</v>
      </c>
    </row>
    <row r="217" spans="3:4">
      <c r="C217" t="s">
        <v>167</v>
      </c>
    </row>
    <row r="219" spans="3:4">
      <c r="C219" t="s">
        <v>158</v>
      </c>
    </row>
    <row r="220" spans="3:4">
      <c r="D220" t="s">
        <v>159</v>
      </c>
    </row>
    <row r="221" spans="3:4">
      <c r="D221" t="s">
        <v>160</v>
      </c>
    </row>
    <row r="222" spans="3:4">
      <c r="D222" t="s">
        <v>161</v>
      </c>
    </row>
    <row r="223" spans="3:4">
      <c r="C223" t="s">
        <v>162</v>
      </c>
    </row>
    <row r="224" spans="3:4">
      <c r="D224" t="s">
        <v>163</v>
      </c>
    </row>
    <row r="225" spans="2:4">
      <c r="D225" t="s">
        <v>164</v>
      </c>
    </row>
    <row r="226" spans="2:4">
      <c r="D226" t="s">
        <v>165</v>
      </c>
    </row>
    <row r="228" spans="2:4">
      <c r="C228" t="s">
        <v>168</v>
      </c>
    </row>
    <row r="230" spans="2:4">
      <c r="C230" t="s">
        <v>169</v>
      </c>
    </row>
    <row r="232" spans="2:4">
      <c r="B232" s="5" t="s">
        <v>73</v>
      </c>
    </row>
    <row r="233" spans="2:4">
      <c r="C233" t="s">
        <v>74</v>
      </c>
    </row>
    <row r="234" spans="2:4">
      <c r="C234" t="s">
        <v>75</v>
      </c>
    </row>
    <row r="236" spans="2:4">
      <c r="B236" t="s">
        <v>83</v>
      </c>
    </row>
    <row r="237" spans="2:4">
      <c r="C237" t="s">
        <v>76</v>
      </c>
    </row>
    <row r="238" spans="2:4">
      <c r="C238" t="s">
        <v>77</v>
      </c>
    </row>
    <row r="239" spans="2:4">
      <c r="C239" t="s">
        <v>78</v>
      </c>
    </row>
    <row r="240" spans="2:4">
      <c r="C240" t="s">
        <v>79</v>
      </c>
    </row>
    <row r="242" spans="2:3">
      <c r="C242" t="s">
        <v>79</v>
      </c>
    </row>
    <row r="244" spans="2:3">
      <c r="B244" s="5" t="s">
        <v>80</v>
      </c>
    </row>
    <row r="245" spans="2:3">
      <c r="C245" t="s">
        <v>81</v>
      </c>
    </row>
    <row r="247" spans="2:3">
      <c r="C247" t="s">
        <v>106</v>
      </c>
    </row>
    <row r="248" spans="2:3">
      <c r="C248" t="s">
        <v>107</v>
      </c>
    </row>
    <row r="249" spans="2:3">
      <c r="C249" t="s">
        <v>108</v>
      </c>
    </row>
    <row r="251" spans="2:3">
      <c r="C251" t="s">
        <v>82</v>
      </c>
    </row>
    <row r="253" spans="2:3">
      <c r="B253" s="5" t="s">
        <v>84</v>
      </c>
    </row>
    <row r="254" spans="2:3">
      <c r="C254" t="s">
        <v>85</v>
      </c>
    </row>
    <row r="255" spans="2:3">
      <c r="C255" t="s">
        <v>86</v>
      </c>
    </row>
    <row r="256" spans="2:3">
      <c r="C256" t="s">
        <v>87</v>
      </c>
    </row>
    <row r="258" spans="3:4">
      <c r="C258" t="s">
        <v>89</v>
      </c>
    </row>
    <row r="259" spans="3:4">
      <c r="C259" t="s">
        <v>90</v>
      </c>
    </row>
    <row r="260" spans="3:4">
      <c r="C260" t="s">
        <v>91</v>
      </c>
    </row>
    <row r="262" spans="3:4">
      <c r="C262" t="s">
        <v>93</v>
      </c>
    </row>
    <row r="263" spans="3:4">
      <c r="C263" t="s">
        <v>94</v>
      </c>
    </row>
    <row r="265" spans="3:4">
      <c r="C265" t="s">
        <v>92</v>
      </c>
    </row>
    <row r="267" spans="3:4">
      <c r="C267" s="3" t="s">
        <v>88</v>
      </c>
    </row>
    <row r="268" spans="3:4">
      <c r="D268" t="s">
        <v>27</v>
      </c>
    </row>
    <row r="269" spans="3:4">
      <c r="D269" s="107" t="s">
        <v>138</v>
      </c>
    </row>
    <row r="270" spans="3:4">
      <c r="D270" t="s">
        <v>28</v>
      </c>
    </row>
    <row r="271" spans="3:4">
      <c r="D271" t="s">
        <v>29</v>
      </c>
    </row>
    <row r="273" spans="2:8">
      <c r="D273" t="s">
        <v>61</v>
      </c>
    </row>
    <row r="274" spans="2:8">
      <c r="E274" t="s">
        <v>139</v>
      </c>
    </row>
    <row r="275" spans="2:8">
      <c r="F275" s="9" t="s">
        <v>140</v>
      </c>
    </row>
    <row r="276" spans="2:8">
      <c r="F276" s="9"/>
    </row>
    <row r="277" spans="2:8">
      <c r="D277" t="s">
        <v>141</v>
      </c>
      <c r="F277" s="9"/>
    </row>
    <row r="278" spans="2:8">
      <c r="E278" s="12" t="s">
        <v>144</v>
      </c>
      <c r="F278" s="9"/>
      <c r="H278" s="10" t="s">
        <v>142</v>
      </c>
    </row>
    <row r="279" spans="2:8">
      <c r="F279" s="9"/>
      <c r="H279" s="11" t="s">
        <v>143</v>
      </c>
    </row>
    <row r="280" spans="2:8">
      <c r="F280" s="9"/>
      <c r="H280" t="s">
        <v>145</v>
      </c>
    </row>
    <row r="281" spans="2:8">
      <c r="F281" s="9"/>
    </row>
    <row r="282" spans="2:8">
      <c r="D282" t="s">
        <v>146</v>
      </c>
      <c r="F282" s="9"/>
    </row>
    <row r="283" spans="2:8">
      <c r="F283" s="9"/>
    </row>
    <row r="284" spans="2:8">
      <c r="B284" t="s">
        <v>173</v>
      </c>
      <c r="F284" s="9"/>
    </row>
    <row r="285" spans="2:8">
      <c r="F285" s="9"/>
    </row>
    <row r="286" spans="2:8">
      <c r="F286" s="9"/>
    </row>
    <row r="287" spans="2:8">
      <c r="F287" s="9"/>
    </row>
    <row r="288" spans="2:8">
      <c r="F288" s="9"/>
    </row>
    <row r="289" spans="6:6">
      <c r="F289" s="9"/>
    </row>
    <row r="290" spans="6:6">
      <c r="F290" s="9"/>
    </row>
    <row r="291" spans="6:6">
      <c r="F291" s="9"/>
    </row>
    <row r="292" spans="6:6">
      <c r="F292" s="9"/>
    </row>
    <row r="293" spans="6:6">
      <c r="F293" s="9"/>
    </row>
    <row r="294" spans="6:6">
      <c r="F294" s="9"/>
    </row>
    <row r="295" spans="6:6">
      <c r="F295" s="9"/>
    </row>
    <row r="296" spans="6:6">
      <c r="F296" s="9"/>
    </row>
    <row r="297" spans="6:6">
      <c r="F297" s="9"/>
    </row>
    <row r="298" spans="6:6">
      <c r="F298" s="9"/>
    </row>
    <row r="299" spans="6:6">
      <c r="F299" s="9"/>
    </row>
    <row r="300" spans="6:6">
      <c r="F300" s="9"/>
    </row>
    <row r="301" spans="6:6">
      <c r="F301" s="9"/>
    </row>
    <row r="302" spans="6:6">
      <c r="F302" s="9"/>
    </row>
    <row r="303" spans="6:6">
      <c r="F303" s="9"/>
    </row>
    <row r="304" spans="6:6">
      <c r="F304" s="9"/>
    </row>
    <row r="305" spans="2:7">
      <c r="B305" s="3" t="s">
        <v>174</v>
      </c>
      <c r="F305" s="9"/>
    </row>
    <row r="306" spans="2:7">
      <c r="C306" t="s">
        <v>175</v>
      </c>
      <c r="D306" t="s">
        <v>179</v>
      </c>
      <c r="F306" s="9"/>
    </row>
    <row r="307" spans="2:7">
      <c r="C307" t="s">
        <v>176</v>
      </c>
      <c r="D307" t="s">
        <v>180</v>
      </c>
      <c r="F307" s="9"/>
    </row>
    <row r="308" spans="2:7">
      <c r="C308" t="s">
        <v>177</v>
      </c>
      <c r="D308" t="s">
        <v>181</v>
      </c>
      <c r="F308" s="9"/>
    </row>
    <row r="309" spans="2:7">
      <c r="C309" t="s">
        <v>178</v>
      </c>
      <c r="D309" t="s">
        <v>182</v>
      </c>
      <c r="F309" s="9"/>
    </row>
    <row r="310" spans="2:7">
      <c r="F310" s="9"/>
    </row>
    <row r="311" spans="2:7">
      <c r="B311" s="3" t="s">
        <v>183</v>
      </c>
      <c r="F311" s="9"/>
    </row>
    <row r="312" spans="2:7">
      <c r="B312" s="3"/>
      <c r="F312" s="9"/>
    </row>
    <row r="313" spans="2:7">
      <c r="B313" s="3"/>
      <c r="C313" t="s">
        <v>287</v>
      </c>
      <c r="F313" s="9"/>
    </row>
    <row r="314" spans="2:7">
      <c r="B314" s="3"/>
      <c r="C314" t="s">
        <v>288</v>
      </c>
      <c r="F314" s="9"/>
    </row>
    <row r="315" spans="2:7">
      <c r="B315" s="3"/>
      <c r="C315" t="s">
        <v>289</v>
      </c>
      <c r="F315" s="9"/>
    </row>
    <row r="316" spans="2:7">
      <c r="B316" s="3"/>
      <c r="C316" t="s">
        <v>290</v>
      </c>
      <c r="F316" s="9"/>
    </row>
    <row r="317" spans="2:7">
      <c r="B317" s="3"/>
      <c r="F317" s="9"/>
    </row>
    <row r="318" spans="2:7">
      <c r="B318" s="3"/>
      <c r="F318" s="9"/>
    </row>
    <row r="319" spans="2:7">
      <c r="C319" s="23" t="s">
        <v>190</v>
      </c>
      <c r="F319" s="9"/>
      <c r="G319" s="14" t="s">
        <v>187</v>
      </c>
    </row>
    <row r="320" spans="2:7">
      <c r="C320" s="16" t="s">
        <v>184</v>
      </c>
      <c r="F320" s="9"/>
      <c r="G320" s="11" t="s">
        <v>188</v>
      </c>
    </row>
    <row r="321" spans="2:13">
      <c r="C321" s="10" t="s">
        <v>185</v>
      </c>
      <c r="F321" s="9"/>
      <c r="G321" s="15" t="s">
        <v>189</v>
      </c>
    </row>
    <row r="322" spans="2:13">
      <c r="C322" t="s">
        <v>186</v>
      </c>
      <c r="F322" s="9"/>
      <c r="G322" s="16" t="s">
        <v>191</v>
      </c>
    </row>
    <row r="323" spans="2:13">
      <c r="F323" s="9"/>
      <c r="G323" s="10" t="s">
        <v>192</v>
      </c>
    </row>
    <row r="324" spans="2:13">
      <c r="F324" s="9"/>
      <c r="G324" t="s">
        <v>193</v>
      </c>
    </row>
    <row r="325" spans="2:13">
      <c r="B325" s="3" t="s">
        <v>194</v>
      </c>
      <c r="F325" s="9"/>
    </row>
    <row r="326" spans="2:13">
      <c r="B326" s="3"/>
      <c r="F326" s="9"/>
    </row>
    <row r="327" spans="2:13">
      <c r="B327" s="3"/>
      <c r="C327" t="s">
        <v>293</v>
      </c>
      <c r="F327" s="9"/>
    </row>
    <row r="328" spans="2:13">
      <c r="B328" s="3"/>
      <c r="C328" t="s">
        <v>291</v>
      </c>
      <c r="F328" s="9"/>
    </row>
    <row r="329" spans="2:13">
      <c r="B329" s="3"/>
      <c r="C329" s="5" t="s">
        <v>292</v>
      </c>
      <c r="F329" s="9"/>
    </row>
    <row r="330" spans="2:13">
      <c r="B330" s="3"/>
      <c r="C330" t="s">
        <v>294</v>
      </c>
      <c r="F330" s="9"/>
    </row>
    <row r="331" spans="2:13">
      <c r="B331" s="3"/>
      <c r="F331" s="9"/>
    </row>
    <row r="332" spans="2:13">
      <c r="C332" s="14" t="s">
        <v>261</v>
      </c>
      <c r="F332" s="9"/>
      <c r="H332" s="14" t="s">
        <v>201</v>
      </c>
      <c r="M332" s="19" t="s">
        <v>266</v>
      </c>
    </row>
    <row r="333" spans="2:13">
      <c r="C333" s="11" t="s">
        <v>195</v>
      </c>
      <c r="F333" s="9"/>
      <c r="H333" s="15" t="s">
        <v>262</v>
      </c>
      <c r="M333" s="20"/>
    </row>
    <row r="334" spans="2:13">
      <c r="C334" s="16" t="s">
        <v>196</v>
      </c>
      <c r="F334" s="9"/>
      <c r="H334" s="11" t="s">
        <v>263</v>
      </c>
      <c r="M334" s="20"/>
    </row>
    <row r="335" spans="2:13">
      <c r="C335" t="s">
        <v>197</v>
      </c>
      <c r="F335" s="9"/>
      <c r="H335" s="16" t="s">
        <v>264</v>
      </c>
      <c r="M335" s="20"/>
    </row>
    <row r="336" spans="2:13">
      <c r="C336" t="s">
        <v>198</v>
      </c>
      <c r="F336" s="9"/>
      <c r="H336" t="s">
        <v>265</v>
      </c>
      <c r="M336" s="7"/>
    </row>
    <row r="337" spans="2:6">
      <c r="C337" s="5" t="s">
        <v>186</v>
      </c>
      <c r="F337" s="9"/>
    </row>
    <row r="338" spans="2:6">
      <c r="C338" t="s">
        <v>199</v>
      </c>
      <c r="F338" s="9"/>
    </row>
    <row r="339" spans="2:6">
      <c r="C339" t="s">
        <v>200</v>
      </c>
      <c r="F339" s="9"/>
    </row>
    <row r="340" spans="2:6">
      <c r="F340" s="9"/>
    </row>
    <row r="341" spans="2:6">
      <c r="B341" s="3" t="s">
        <v>267</v>
      </c>
      <c r="F341" s="9"/>
    </row>
    <row r="342" spans="2:6">
      <c r="C342" t="s">
        <v>268</v>
      </c>
      <c r="F342" s="9"/>
    </row>
    <row r="343" spans="2:6">
      <c r="C343" t="s">
        <v>269</v>
      </c>
    </row>
    <row r="344" spans="2:6">
      <c r="C344" t="s">
        <v>270</v>
      </c>
    </row>
    <row r="346" spans="2:6">
      <c r="B346" s="3" t="s">
        <v>271</v>
      </c>
    </row>
    <row r="347" spans="2:6">
      <c r="C347" t="s">
        <v>272</v>
      </c>
    </row>
    <row r="348" spans="2:6">
      <c r="C348" t="s">
        <v>273</v>
      </c>
    </row>
    <row r="350" spans="2:6">
      <c r="B350" s="5" t="s">
        <v>96</v>
      </c>
    </row>
    <row r="351" spans="2:6">
      <c r="C351" t="s">
        <v>95</v>
      </c>
    </row>
    <row r="353" spans="1:4">
      <c r="C353" t="s">
        <v>97</v>
      </c>
    </row>
    <row r="354" spans="1:4">
      <c r="C354" t="s">
        <v>98</v>
      </c>
    </row>
    <row r="355" spans="1:4">
      <c r="C355" t="s">
        <v>99</v>
      </c>
    </row>
    <row r="356" spans="1:4">
      <c r="D356" t="s">
        <v>100</v>
      </c>
    </row>
    <row r="357" spans="1:4">
      <c r="D357" t="s">
        <v>101</v>
      </c>
    </row>
    <row r="358" spans="1:4">
      <c r="D358" t="s">
        <v>102</v>
      </c>
    </row>
    <row r="359" spans="1:4">
      <c r="C359" t="s">
        <v>104</v>
      </c>
    </row>
    <row r="360" spans="1:4">
      <c r="D360" t="s">
        <v>103</v>
      </c>
    </row>
    <row r="365" spans="1:4">
      <c r="A365" s="5" t="s">
        <v>105</v>
      </c>
    </row>
    <row r="366" spans="1:4">
      <c r="B366" t="s">
        <v>109</v>
      </c>
    </row>
    <row r="368" spans="1:4">
      <c r="A368" s="13" t="s">
        <v>147</v>
      </c>
    </row>
    <row r="369" spans="1:15">
      <c r="B369" t="s">
        <v>148</v>
      </c>
    </row>
    <row r="370" spans="1:15">
      <c r="B370" t="s">
        <v>149</v>
      </c>
    </row>
    <row r="371" spans="1:15">
      <c r="B371" t="s">
        <v>150</v>
      </c>
    </row>
    <row r="373" spans="1:15">
      <c r="B373" s="12" t="s">
        <v>151</v>
      </c>
    </row>
    <row r="374" spans="1:15">
      <c r="B374" s="12" t="s">
        <v>152</v>
      </c>
    </row>
    <row r="375" spans="1:15">
      <c r="B375" s="12" t="s">
        <v>153</v>
      </c>
    </row>
    <row r="376" spans="1:15">
      <c r="B376" s="12" t="s">
        <v>154</v>
      </c>
    </row>
    <row r="378" spans="1:15">
      <c r="B378" s="12" t="s">
        <v>155</v>
      </c>
    </row>
    <row r="380" spans="1:15">
      <c r="A380" s="13" t="s">
        <v>171</v>
      </c>
    </row>
    <row r="381" spans="1:15">
      <c r="B381" t="s">
        <v>172</v>
      </c>
    </row>
    <row r="383" spans="1:15">
      <c r="A383" s="3" t="s">
        <v>202</v>
      </c>
      <c r="F383" t="s">
        <v>218</v>
      </c>
    </row>
    <row r="384" spans="1:15">
      <c r="B384" t="s">
        <v>203</v>
      </c>
      <c r="D384" s="17" t="s">
        <v>208</v>
      </c>
      <c r="F384" s="17" t="s">
        <v>209</v>
      </c>
      <c r="M384" s="17"/>
      <c r="O384" s="17"/>
    </row>
    <row r="385" spans="2:15">
      <c r="B385" t="s">
        <v>204</v>
      </c>
      <c r="D385" s="17" t="s">
        <v>210</v>
      </c>
      <c r="F385" s="17" t="s">
        <v>211</v>
      </c>
      <c r="M385" s="17"/>
      <c r="O385" s="17"/>
    </row>
    <row r="387" spans="2:15">
      <c r="B387" t="s">
        <v>206</v>
      </c>
    </row>
    <row r="388" spans="2:15">
      <c r="B388" t="s">
        <v>212</v>
      </c>
    </row>
    <row r="389" spans="2:15">
      <c r="B389" t="s">
        <v>213</v>
      </c>
    </row>
    <row r="391" spans="2:15">
      <c r="F391" t="s">
        <v>218</v>
      </c>
    </row>
    <row r="392" spans="2:15">
      <c r="B392" t="s">
        <v>203</v>
      </c>
      <c r="D392" s="17" t="s">
        <v>216</v>
      </c>
      <c r="F392" s="17" t="s">
        <v>217</v>
      </c>
    </row>
    <row r="393" spans="2:15">
      <c r="B393" t="s">
        <v>204</v>
      </c>
      <c r="D393" s="17" t="s">
        <v>214</v>
      </c>
      <c r="F393" s="17" t="s">
        <v>215</v>
      </c>
    </row>
    <row r="395" spans="2:15">
      <c r="B395" t="s">
        <v>219</v>
      </c>
    </row>
    <row r="396" spans="2:15">
      <c r="C396" t="s">
        <v>220</v>
      </c>
    </row>
    <row r="398" spans="2:15">
      <c r="B398" t="s">
        <v>221</v>
      </c>
    </row>
    <row r="400" spans="2:15">
      <c r="C400" s="3" t="s">
        <v>231</v>
      </c>
    </row>
    <row r="401" spans="3:10">
      <c r="C401" s="17" t="s">
        <v>207</v>
      </c>
      <c r="E401" s="17" t="s">
        <v>211</v>
      </c>
      <c r="J401" t="s">
        <v>222</v>
      </c>
    </row>
    <row r="402" spans="3:10">
      <c r="J402" s="18" t="s">
        <v>223</v>
      </c>
    </row>
    <row r="403" spans="3:10">
      <c r="J403" t="s">
        <v>224</v>
      </c>
    </row>
    <row r="404" spans="3:10">
      <c r="C404" s="3" t="s">
        <v>229</v>
      </c>
    </row>
    <row r="405" spans="3:10">
      <c r="C405" t="s">
        <v>226</v>
      </c>
      <c r="E405" s="17" t="s">
        <v>225</v>
      </c>
      <c r="J405" t="s">
        <v>236</v>
      </c>
    </row>
    <row r="406" spans="3:10">
      <c r="E406" s="17"/>
    </row>
    <row r="407" spans="3:10">
      <c r="E407" s="17"/>
    </row>
    <row r="408" spans="3:10">
      <c r="C408" s="3" t="s">
        <v>230</v>
      </c>
    </row>
    <row r="409" spans="3:10">
      <c r="C409" t="s">
        <v>228</v>
      </c>
      <c r="E409" s="17" t="s">
        <v>227</v>
      </c>
      <c r="J409" t="s">
        <v>235</v>
      </c>
    </row>
    <row r="412" spans="3:10">
      <c r="C412" s="3" t="s">
        <v>239</v>
      </c>
    </row>
    <row r="413" spans="3:10">
      <c r="C413" t="s">
        <v>232</v>
      </c>
      <c r="E413" s="17" t="s">
        <v>233</v>
      </c>
      <c r="J413" t="s">
        <v>234</v>
      </c>
    </row>
    <row r="414" spans="3:10">
      <c r="E414" s="17"/>
    </row>
    <row r="415" spans="3:10">
      <c r="E415" s="17"/>
    </row>
    <row r="416" spans="3:10">
      <c r="C416" s="3" t="s">
        <v>243</v>
      </c>
    </row>
    <row r="417" spans="3:11">
      <c r="C417" t="s">
        <v>237</v>
      </c>
      <c r="E417" s="17" t="s">
        <v>238</v>
      </c>
      <c r="J417" t="s">
        <v>240</v>
      </c>
    </row>
    <row r="418" spans="3:11">
      <c r="E418" s="17"/>
    </row>
    <row r="419" spans="3:11">
      <c r="E419" s="17"/>
    </row>
    <row r="420" spans="3:11">
      <c r="C420" s="3" t="s">
        <v>244</v>
      </c>
    </row>
    <row r="421" spans="3:11">
      <c r="C421" t="s">
        <v>241</v>
      </c>
      <c r="E421" s="17" t="s">
        <v>245</v>
      </c>
      <c r="J421" t="s">
        <v>242</v>
      </c>
    </row>
    <row r="422" spans="3:11">
      <c r="E422" s="17"/>
    </row>
    <row r="423" spans="3:11">
      <c r="E423" s="17"/>
    </row>
    <row r="424" spans="3:11">
      <c r="C424" s="3" t="s">
        <v>247</v>
      </c>
    </row>
    <row r="425" spans="3:11">
      <c r="C425" t="s">
        <v>248</v>
      </c>
      <c r="E425" s="17" t="s">
        <v>246</v>
      </c>
      <c r="J425" t="s">
        <v>249</v>
      </c>
    </row>
    <row r="426" spans="3:11">
      <c r="E426" s="17"/>
    </row>
    <row r="427" spans="3:11">
      <c r="E427" s="17"/>
    </row>
    <row r="428" spans="3:11">
      <c r="C428" s="3" t="s">
        <v>250</v>
      </c>
    </row>
    <row r="429" spans="3:11">
      <c r="C429" t="s">
        <v>251</v>
      </c>
      <c r="E429" s="17" t="s">
        <v>252</v>
      </c>
      <c r="J429" t="s">
        <v>253</v>
      </c>
    </row>
    <row r="430" spans="3:11">
      <c r="E430" s="17"/>
    </row>
    <row r="431" spans="3:11">
      <c r="E431" s="17"/>
      <c r="J431" t="s">
        <v>255</v>
      </c>
      <c r="K431" t="s">
        <v>254</v>
      </c>
    </row>
    <row r="432" spans="3:11">
      <c r="C432" t="s">
        <v>205</v>
      </c>
      <c r="E432" s="17" t="s">
        <v>211</v>
      </c>
      <c r="J432">
        <v>1</v>
      </c>
      <c r="K432">
        <v>254</v>
      </c>
    </row>
    <row r="433" spans="1:11">
      <c r="C433" t="s">
        <v>226</v>
      </c>
      <c r="E433" s="17" t="s">
        <v>225</v>
      </c>
      <c r="J433">
        <v>2</v>
      </c>
      <c r="K433">
        <v>126</v>
      </c>
    </row>
    <row r="434" spans="1:11">
      <c r="C434" t="s">
        <v>228</v>
      </c>
      <c r="E434" s="17" t="s">
        <v>227</v>
      </c>
      <c r="J434">
        <v>4</v>
      </c>
      <c r="K434">
        <v>62</v>
      </c>
    </row>
    <row r="435" spans="1:11">
      <c r="C435" t="s">
        <v>232</v>
      </c>
      <c r="E435" s="17" t="s">
        <v>233</v>
      </c>
      <c r="J435">
        <v>8</v>
      </c>
      <c r="K435">
        <v>30</v>
      </c>
    </row>
    <row r="436" spans="1:11">
      <c r="C436" t="s">
        <v>237</v>
      </c>
      <c r="E436" s="17" t="s">
        <v>238</v>
      </c>
      <c r="J436">
        <v>16</v>
      </c>
      <c r="K436">
        <v>14</v>
      </c>
    </row>
    <row r="437" spans="1:11">
      <c r="C437" t="s">
        <v>241</v>
      </c>
      <c r="E437" s="17" t="s">
        <v>245</v>
      </c>
      <c r="J437">
        <v>32</v>
      </c>
      <c r="K437">
        <v>6</v>
      </c>
    </row>
    <row r="438" spans="1:11">
      <c r="C438" t="s">
        <v>248</v>
      </c>
      <c r="E438" s="17" t="s">
        <v>246</v>
      </c>
      <c r="J438">
        <v>64</v>
      </c>
      <c r="K438">
        <v>2</v>
      </c>
    </row>
    <row r="439" spans="1:11">
      <c r="C439" t="s">
        <v>251</v>
      </c>
      <c r="E439" s="17" t="s">
        <v>252</v>
      </c>
      <c r="J439">
        <v>128</v>
      </c>
      <c r="K439">
        <v>0</v>
      </c>
    </row>
    <row r="440" spans="1:11">
      <c r="E440" s="17"/>
    </row>
    <row r="441" spans="1:11">
      <c r="B441" s="3" t="s">
        <v>260</v>
      </c>
    </row>
    <row r="442" spans="1:11">
      <c r="C442" t="s">
        <v>258</v>
      </c>
      <c r="E442" s="17" t="s">
        <v>211</v>
      </c>
      <c r="J442" t="s">
        <v>259</v>
      </c>
    </row>
    <row r="443" spans="1:11">
      <c r="C443" t="s">
        <v>256</v>
      </c>
      <c r="E443" s="17" t="s">
        <v>225</v>
      </c>
    </row>
    <row r="444" spans="1:11">
      <c r="C444" t="s">
        <v>257</v>
      </c>
      <c r="E444" s="17" t="s">
        <v>227</v>
      </c>
    </row>
    <row r="446" spans="1:11">
      <c r="A446" s="21" t="s">
        <v>274</v>
      </c>
    </row>
    <row r="447" spans="1:11">
      <c r="B447" t="s">
        <v>275</v>
      </c>
    </row>
    <row r="448" spans="1:11">
      <c r="B448" t="s">
        <v>276</v>
      </c>
    </row>
    <row r="450" spans="1:3">
      <c r="B450" t="s">
        <v>277</v>
      </c>
    </row>
    <row r="451" spans="1:3">
      <c r="C451" s="22" t="s">
        <v>282</v>
      </c>
    </row>
    <row r="453" spans="1:3">
      <c r="C453" s="17" t="s">
        <v>280</v>
      </c>
    </row>
    <row r="454" spans="1:3">
      <c r="C454" s="17" t="s">
        <v>281</v>
      </c>
    </row>
    <row r="455" spans="1:3">
      <c r="C455" s="17" t="s">
        <v>278</v>
      </c>
    </row>
    <row r="456" spans="1:3">
      <c r="C456" s="17" t="s">
        <v>279</v>
      </c>
    </row>
    <row r="458" spans="1:3">
      <c r="B458" t="s">
        <v>283</v>
      </c>
    </row>
    <row r="460" spans="1:3">
      <c r="A460" s="5" t="s">
        <v>285</v>
      </c>
    </row>
    <row r="461" spans="1:3">
      <c r="B461" t="s">
        <v>284</v>
      </c>
    </row>
    <row r="462" spans="1:3">
      <c r="B462" t="s">
        <v>286</v>
      </c>
    </row>
    <row r="465" spans="1:4">
      <c r="A465" s="5" t="s">
        <v>3635</v>
      </c>
    </row>
    <row r="466" spans="1:4">
      <c r="B466" t="s">
        <v>3636</v>
      </c>
    </row>
    <row r="467" spans="1:4">
      <c r="B467" t="s">
        <v>3637</v>
      </c>
    </row>
    <row r="469" spans="1:4">
      <c r="B469" s="5" t="s">
        <v>3638</v>
      </c>
    </row>
    <row r="470" spans="1:4">
      <c r="B470" s="41"/>
      <c r="C470" t="s">
        <v>3639</v>
      </c>
    </row>
    <row r="471" spans="1:4">
      <c r="C471" t="s">
        <v>3640</v>
      </c>
    </row>
    <row r="472" spans="1:4">
      <c r="C472" t="s">
        <v>3641</v>
      </c>
    </row>
    <row r="474" spans="1:4">
      <c r="B474" t="s">
        <v>3642</v>
      </c>
    </row>
    <row r="475" spans="1:4">
      <c r="C475" t="s">
        <v>3643</v>
      </c>
    </row>
    <row r="476" spans="1:4">
      <c r="D476" t="s">
        <v>3644</v>
      </c>
    </row>
    <row r="477" spans="1:4">
      <c r="D477" t="s">
        <v>3645</v>
      </c>
    </row>
    <row r="478" spans="1:4">
      <c r="D478" t="s">
        <v>3646</v>
      </c>
    </row>
    <row r="479" spans="1:4">
      <c r="B479" t="s">
        <v>3647</v>
      </c>
    </row>
    <row r="480" spans="1:4">
      <c r="C480" t="s">
        <v>3648</v>
      </c>
    </row>
    <row r="481" spans="1:5">
      <c r="C481" t="s">
        <v>3649</v>
      </c>
    </row>
    <row r="482" spans="1:5">
      <c r="C482" t="s">
        <v>3650</v>
      </c>
    </row>
    <row r="485" spans="1:5">
      <c r="A485" s="5" t="s">
        <v>3653</v>
      </c>
      <c r="B485" s="41"/>
    </row>
    <row r="486" spans="1:5">
      <c r="A486" s="5"/>
      <c r="B486" s="41" t="s">
        <v>3654</v>
      </c>
    </row>
    <row r="487" spans="1:5">
      <c r="A487" s="5"/>
      <c r="B487" s="41" t="s">
        <v>3688</v>
      </c>
    </row>
    <row r="488" spans="1:5">
      <c r="A488" s="5"/>
      <c r="B488" s="41"/>
    </row>
    <row r="489" spans="1:5">
      <c r="A489" s="5"/>
      <c r="B489" s="5" t="s">
        <v>3655</v>
      </c>
    </row>
    <row r="490" spans="1:5">
      <c r="A490" s="5"/>
      <c r="B490" s="41"/>
      <c r="C490" t="s">
        <v>3656</v>
      </c>
    </row>
    <row r="491" spans="1:5">
      <c r="A491" s="5"/>
      <c r="B491" s="41"/>
      <c r="D491" t="s">
        <v>3689</v>
      </c>
    </row>
    <row r="492" spans="1:5">
      <c r="A492" s="5"/>
      <c r="B492" s="41"/>
      <c r="D492" t="s">
        <v>3657</v>
      </c>
    </row>
    <row r="493" spans="1:5">
      <c r="A493" s="5"/>
      <c r="B493" s="41"/>
      <c r="D493" t="s">
        <v>3658</v>
      </c>
    </row>
    <row r="494" spans="1:5">
      <c r="A494" s="5"/>
      <c r="B494" s="41"/>
      <c r="E494" t="s">
        <v>3659</v>
      </c>
    </row>
    <row r="495" spans="1:5">
      <c r="A495" s="5"/>
      <c r="B495" s="41"/>
      <c r="E495" t="s">
        <v>3660</v>
      </c>
    </row>
    <row r="496" spans="1:5">
      <c r="A496" s="5"/>
      <c r="B496" s="41"/>
      <c r="E496" t="s">
        <v>3661</v>
      </c>
    </row>
    <row r="497" spans="1:6">
      <c r="A497" s="5"/>
      <c r="B497" s="41"/>
      <c r="D497" t="s">
        <v>3662</v>
      </c>
    </row>
    <row r="498" spans="1:6">
      <c r="A498" s="5"/>
      <c r="B498" s="41"/>
    </row>
    <row r="499" spans="1:6">
      <c r="A499" s="5"/>
      <c r="B499" s="5" t="s">
        <v>3663</v>
      </c>
    </row>
    <row r="500" spans="1:6">
      <c r="A500" s="5"/>
      <c r="B500" s="41"/>
    </row>
    <row r="501" spans="1:6">
      <c r="A501" s="5"/>
      <c r="B501" s="41"/>
      <c r="C501" s="5" t="s">
        <v>3664</v>
      </c>
      <c r="F501" s="5" t="s">
        <v>3543</v>
      </c>
    </row>
    <row r="502" spans="1:6">
      <c r="A502" s="5"/>
      <c r="B502" s="41"/>
      <c r="C502" t="s">
        <v>3665</v>
      </c>
      <c r="F502" t="s">
        <v>3666</v>
      </c>
    </row>
    <row r="503" spans="1:6">
      <c r="A503" s="5"/>
      <c r="B503" s="41"/>
      <c r="C503" t="s">
        <v>3667</v>
      </c>
      <c r="F503" t="s">
        <v>3668</v>
      </c>
    </row>
    <row r="504" spans="1:6">
      <c r="A504" s="5"/>
      <c r="B504" s="41"/>
      <c r="C504" t="s">
        <v>3669</v>
      </c>
      <c r="F504" t="s">
        <v>3670</v>
      </c>
    </row>
    <row r="505" spans="1:6">
      <c r="A505" s="5"/>
      <c r="B505" s="41"/>
      <c r="C505" t="s">
        <v>3671</v>
      </c>
      <c r="F505" t="s">
        <v>3672</v>
      </c>
    </row>
    <row r="506" spans="1:6">
      <c r="A506" s="5"/>
      <c r="B506" s="41"/>
      <c r="C506" t="s">
        <v>3673</v>
      </c>
      <c r="F506" t="s">
        <v>3674</v>
      </c>
    </row>
    <row r="507" spans="1:6">
      <c r="A507" s="5"/>
      <c r="B507" s="41"/>
      <c r="C507" t="s">
        <v>3675</v>
      </c>
      <c r="F507" t="s">
        <v>3676</v>
      </c>
    </row>
    <row r="508" spans="1:6">
      <c r="A508" s="5"/>
      <c r="B508" s="41"/>
    </row>
    <row r="509" spans="1:6">
      <c r="A509" s="5"/>
      <c r="B509" s="41" t="s">
        <v>3677</v>
      </c>
    </row>
    <row r="510" spans="1:6">
      <c r="A510" s="5"/>
      <c r="B510" s="41"/>
      <c r="C510" t="s">
        <v>3678</v>
      </c>
    </row>
    <row r="511" spans="1:6">
      <c r="A511" s="5"/>
      <c r="B511" s="41"/>
    </row>
    <row r="512" spans="1:6">
      <c r="A512" s="5"/>
      <c r="B512" s="5" t="s">
        <v>3679</v>
      </c>
    </row>
    <row r="513" spans="1:3">
      <c r="A513" s="5"/>
      <c r="B513" s="41"/>
      <c r="C513" t="s">
        <v>3680</v>
      </c>
    </row>
    <row r="514" spans="1:3">
      <c r="A514" s="5"/>
      <c r="B514" s="41"/>
      <c r="C514" t="s">
        <v>3681</v>
      </c>
    </row>
    <row r="515" spans="1:3">
      <c r="A515" s="5"/>
      <c r="B515" s="41"/>
      <c r="C515" t="s">
        <v>3682</v>
      </c>
    </row>
    <row r="516" spans="1:3">
      <c r="A516" s="5"/>
      <c r="B516" s="41"/>
      <c r="C516" t="s">
        <v>3683</v>
      </c>
    </row>
    <row r="517" spans="1:3">
      <c r="A517" s="5"/>
      <c r="B517" s="41"/>
      <c r="C517" t="s">
        <v>3684</v>
      </c>
    </row>
    <row r="518" spans="1:3">
      <c r="A518" s="5"/>
      <c r="B518" s="41"/>
      <c r="C518" t="s">
        <v>3685</v>
      </c>
    </row>
    <row r="519" spans="1:3">
      <c r="A519" s="5"/>
      <c r="B519" s="41"/>
    </row>
    <row r="520" spans="1:3">
      <c r="A520" s="5"/>
      <c r="B520" s="5" t="s">
        <v>3686</v>
      </c>
    </row>
    <row r="521" spans="1:3">
      <c r="A521" s="5"/>
      <c r="B521" s="41"/>
      <c r="C521" t="s">
        <v>3687</v>
      </c>
    </row>
    <row r="522" spans="1:3">
      <c r="A522" s="5"/>
      <c r="B522" s="41"/>
    </row>
    <row r="523" spans="1:3">
      <c r="A523" s="5" t="s">
        <v>3719</v>
      </c>
      <c r="B523" s="41"/>
    </row>
    <row r="524" spans="1:3">
      <c r="A524" s="5"/>
      <c r="B524" s="3" t="s">
        <v>6543</v>
      </c>
    </row>
    <row r="525" spans="1:3">
      <c r="A525" s="5"/>
      <c r="B525" t="s">
        <v>6544</v>
      </c>
    </row>
    <row r="526" spans="1:3">
      <c r="A526" s="5"/>
      <c r="B526" t="s">
        <v>6545</v>
      </c>
    </row>
    <row r="527" spans="1:3">
      <c r="A527" s="5"/>
      <c r="B527" s="41"/>
      <c r="C527" t="s">
        <v>6546</v>
      </c>
    </row>
    <row r="528" spans="1:3">
      <c r="A528" s="5"/>
      <c r="B528" s="41"/>
      <c r="C528" t="s">
        <v>6547</v>
      </c>
    </row>
    <row r="529" spans="1:4">
      <c r="A529" s="5"/>
      <c r="B529" s="41" t="s">
        <v>5352</v>
      </c>
    </row>
    <row r="530" spans="1:4">
      <c r="A530" s="5"/>
      <c r="B530" s="41"/>
      <c r="C530" t="s">
        <v>6548</v>
      </c>
    </row>
    <row r="531" spans="1:4">
      <c r="A531" s="5"/>
      <c r="B531" s="41"/>
      <c r="D531" t="s">
        <v>6549</v>
      </c>
    </row>
    <row r="532" spans="1:4">
      <c r="A532" s="5"/>
      <c r="B532" s="41"/>
      <c r="D532" t="s">
        <v>6550</v>
      </c>
    </row>
    <row r="533" spans="1:4">
      <c r="A533" s="5"/>
      <c r="B533" s="41"/>
    </row>
    <row r="534" spans="1:4">
      <c r="A534" s="5"/>
      <c r="B534" s="3" t="s">
        <v>6551</v>
      </c>
    </row>
    <row r="535" spans="1:4">
      <c r="A535" s="5"/>
      <c r="B535" s="3"/>
      <c r="C535" s="200" t="s">
        <v>6553</v>
      </c>
    </row>
    <row r="536" spans="1:4">
      <c r="A536" s="5"/>
      <c r="B536" s="3"/>
      <c r="C536" t="s">
        <v>6552</v>
      </c>
    </row>
    <row r="537" spans="1:4">
      <c r="A537" s="5"/>
      <c r="B537" s="3"/>
    </row>
    <row r="538" spans="1:4">
      <c r="A538" s="5"/>
      <c r="B538" s="200" t="s">
        <v>6554</v>
      </c>
    </row>
    <row r="539" spans="1:4">
      <c r="A539" s="5"/>
      <c r="B539" s="3"/>
    </row>
    <row r="540" spans="1:4">
      <c r="A540" s="5"/>
      <c r="B540" s="3" t="s">
        <v>6555</v>
      </c>
    </row>
    <row r="541" spans="1:4">
      <c r="A541" s="5"/>
      <c r="B541" s="3"/>
      <c r="C541" t="s">
        <v>6556</v>
      </c>
    </row>
    <row r="542" spans="1:4">
      <c r="A542" s="5"/>
      <c r="B542" s="3"/>
      <c r="C542" s="200" t="s">
        <v>6557</v>
      </c>
    </row>
    <row r="543" spans="1:4">
      <c r="A543" s="5"/>
      <c r="B543" s="3"/>
      <c r="C543" t="s">
        <v>6558</v>
      </c>
    </row>
    <row r="544" spans="1:4">
      <c r="A544" s="5"/>
      <c r="B544" s="3"/>
      <c r="D544" t="s">
        <v>6559</v>
      </c>
    </row>
    <row r="545" spans="1:4">
      <c r="A545" s="5"/>
      <c r="B545" s="3"/>
      <c r="D545" t="s">
        <v>6560</v>
      </c>
    </row>
    <row r="546" spans="1:4">
      <c r="A546" s="5"/>
      <c r="B546" s="3"/>
    </row>
    <row r="547" spans="1:4">
      <c r="A547" s="5"/>
      <c r="B547" s="3" t="s">
        <v>6561</v>
      </c>
    </row>
    <row r="548" spans="1:4">
      <c r="A548" s="5"/>
      <c r="B548" s="200"/>
      <c r="C548" s="200" t="s">
        <v>6564</v>
      </c>
    </row>
    <row r="549" spans="1:4">
      <c r="A549" s="5"/>
      <c r="B549" s="200"/>
      <c r="C549" s="200" t="s">
        <v>6563</v>
      </c>
    </row>
    <row r="550" spans="1:4">
      <c r="A550" s="5"/>
      <c r="B550" s="200"/>
      <c r="C550" s="200" t="s">
        <v>6562</v>
      </c>
    </row>
    <row r="551" spans="1:4">
      <c r="A551" s="5"/>
      <c r="B551" s="200"/>
      <c r="C551" s="200"/>
    </row>
    <row r="552" spans="1:4">
      <c r="A552" s="5"/>
      <c r="B552" s="100" t="s">
        <v>6565</v>
      </c>
      <c r="C552" s="200"/>
    </row>
    <row r="553" spans="1:4">
      <c r="A553" s="5"/>
      <c r="B553" s="100"/>
      <c r="C553" s="200"/>
    </row>
    <row r="554" spans="1:4">
      <c r="A554" s="3" t="s">
        <v>6566</v>
      </c>
      <c r="C554" s="200"/>
    </row>
    <row r="555" spans="1:4">
      <c r="A555" s="5"/>
      <c r="B555" s="200" t="s">
        <v>6567</v>
      </c>
    </row>
    <row r="556" spans="1:4">
      <c r="A556" s="5"/>
      <c r="B556" s="200" t="s">
        <v>6569</v>
      </c>
    </row>
    <row r="557" spans="1:4">
      <c r="A557" s="5"/>
      <c r="B557" s="200" t="s">
        <v>6570</v>
      </c>
    </row>
    <row r="558" spans="1:4">
      <c r="A558" s="5"/>
      <c r="B558" s="200" t="s">
        <v>6568</v>
      </c>
    </row>
    <row r="559" spans="1:4">
      <c r="A559" s="5"/>
    </row>
    <row r="560" spans="1:4">
      <c r="A560" s="5"/>
      <c r="B560" s="3" t="s">
        <v>6576</v>
      </c>
    </row>
    <row r="561" spans="1:3">
      <c r="A561" s="5"/>
      <c r="B561" s="200" t="s">
        <v>6577</v>
      </c>
    </row>
    <row r="562" spans="1:3">
      <c r="A562" s="5"/>
      <c r="B562" s="200" t="s">
        <v>6578</v>
      </c>
    </row>
    <row r="563" spans="1:3">
      <c r="A563" s="5"/>
      <c r="B563" s="200"/>
      <c r="C563" t="s">
        <v>6579</v>
      </c>
    </row>
    <row r="564" spans="1:3">
      <c r="A564" s="5"/>
      <c r="B564" s="200"/>
      <c r="C564" t="s">
        <v>6580</v>
      </c>
    </row>
    <row r="565" spans="1:3">
      <c r="A565" s="5"/>
      <c r="B565" s="200"/>
      <c r="C565" t="s">
        <v>6581</v>
      </c>
    </row>
    <row r="566" spans="1:3">
      <c r="A566" s="5"/>
      <c r="B566" s="200" t="s">
        <v>6582</v>
      </c>
    </row>
    <row r="567" spans="1:3">
      <c r="A567" s="5"/>
      <c r="B567" s="200"/>
    </row>
    <row r="568" spans="1:3">
      <c r="A568" s="5"/>
      <c r="B568" s="200" t="s">
        <v>6571</v>
      </c>
    </row>
    <row r="569" spans="1:3">
      <c r="A569" s="5"/>
      <c r="B569" s="200"/>
      <c r="C569" t="s">
        <v>6572</v>
      </c>
    </row>
    <row r="570" spans="1:3">
      <c r="A570" s="5"/>
      <c r="B570" s="200"/>
      <c r="C570" t="s">
        <v>6573</v>
      </c>
    </row>
    <row r="571" spans="1:3">
      <c r="A571" s="5"/>
      <c r="B571" s="200"/>
      <c r="C571" t="s">
        <v>6574</v>
      </c>
    </row>
    <row r="572" spans="1:3">
      <c r="A572" s="5"/>
      <c r="B572" s="200"/>
      <c r="C572" t="s">
        <v>6575</v>
      </c>
    </row>
    <row r="573" spans="1:3">
      <c r="A573" s="5"/>
      <c r="C573" s="200"/>
    </row>
    <row r="575" spans="1:3">
      <c r="A575" s="5" t="s">
        <v>3690</v>
      </c>
    </row>
    <row r="577" spans="2:8">
      <c r="B577" t="s">
        <v>3691</v>
      </c>
    </row>
    <row r="579" spans="2:8">
      <c r="B579" t="s">
        <v>3692</v>
      </c>
    </row>
    <row r="581" spans="2:8">
      <c r="C581" s="47" t="s">
        <v>3693</v>
      </c>
      <c r="D581" s="27"/>
      <c r="E581" s="47" t="s">
        <v>3694</v>
      </c>
      <c r="F581" s="27"/>
      <c r="G581" s="47" t="s">
        <v>1154</v>
      </c>
      <c r="H581" s="27"/>
    </row>
    <row r="582" spans="2:8">
      <c r="C582" s="104" t="s">
        <v>3695</v>
      </c>
      <c r="D582" s="106"/>
      <c r="E582" s="104">
        <v>5432</v>
      </c>
      <c r="F582" s="106"/>
      <c r="G582" s="104" t="s">
        <v>3696</v>
      </c>
      <c r="H582" s="106"/>
    </row>
    <row r="583" spans="2:8">
      <c r="C583" s="28" t="s">
        <v>3697</v>
      </c>
      <c r="D583" s="30"/>
      <c r="E583" s="28">
        <v>3306</v>
      </c>
      <c r="F583" s="30"/>
      <c r="G583" s="28" t="s">
        <v>3696</v>
      </c>
      <c r="H583" s="30"/>
    </row>
    <row r="584" spans="2:8">
      <c r="C584" s="104" t="s">
        <v>3698</v>
      </c>
      <c r="D584" s="106"/>
      <c r="E584" s="104">
        <v>8000</v>
      </c>
      <c r="F584" s="106"/>
      <c r="G584" s="104" t="s">
        <v>3699</v>
      </c>
      <c r="H584" s="106"/>
    </row>
    <row r="586" spans="2:8">
      <c r="C586" t="s">
        <v>3700</v>
      </c>
    </row>
    <row r="588" spans="2:8">
      <c r="B588" s="5" t="s">
        <v>3701</v>
      </c>
    </row>
    <row r="589" spans="2:8">
      <c r="C589" t="s">
        <v>3703</v>
      </c>
    </row>
    <row r="590" spans="2:8">
      <c r="C590" t="s">
        <v>3702</v>
      </c>
    </row>
    <row r="592" spans="2:8">
      <c r="C592" t="s">
        <v>3704</v>
      </c>
    </row>
    <row r="593" spans="1:4">
      <c r="D593" t="s">
        <v>3705</v>
      </c>
    </row>
    <row r="594" spans="1:4">
      <c r="D594" t="s">
        <v>3706</v>
      </c>
    </row>
    <row r="596" spans="1:4">
      <c r="B596" s="5" t="s">
        <v>2890</v>
      </c>
    </row>
    <row r="597" spans="1:4">
      <c r="C597" t="s">
        <v>3707</v>
      </c>
    </row>
    <row r="598" spans="1:4">
      <c r="C598" t="s">
        <v>3708</v>
      </c>
    </row>
    <row r="600" spans="1:4">
      <c r="A600" s="5" t="s">
        <v>3819</v>
      </c>
    </row>
    <row r="601" spans="1:4">
      <c r="A601" s="5"/>
      <c r="B601" t="s">
        <v>3820</v>
      </c>
    </row>
    <row r="602" spans="1:4">
      <c r="A602" s="5"/>
    </row>
    <row r="603" spans="1:4">
      <c r="A603" s="5"/>
      <c r="B603" t="s">
        <v>3821</v>
      </c>
    </row>
    <row r="604" spans="1:4">
      <c r="A604" s="5"/>
      <c r="C604" t="s">
        <v>3822</v>
      </c>
    </row>
    <row r="605" spans="1:4">
      <c r="A605" s="5"/>
      <c r="C605" t="s">
        <v>3823</v>
      </c>
    </row>
    <row r="606" spans="1:4">
      <c r="A606" s="5"/>
      <c r="C606" t="s">
        <v>3824</v>
      </c>
    </row>
    <row r="607" spans="1:4">
      <c r="A607" s="5"/>
    </row>
    <row r="608" spans="1:4">
      <c r="A608" s="5"/>
      <c r="B608" t="s">
        <v>3825</v>
      </c>
    </row>
    <row r="609" spans="1:9">
      <c r="A609" s="5"/>
      <c r="C609" t="s">
        <v>3826</v>
      </c>
    </row>
    <row r="610" spans="1:9">
      <c r="A610" s="5"/>
      <c r="D610" t="s">
        <v>3827</v>
      </c>
    </row>
    <row r="611" spans="1:9">
      <c r="A611" s="5"/>
      <c r="E611" t="s">
        <v>3828</v>
      </c>
    </row>
    <row r="612" spans="1:9">
      <c r="A612" s="5"/>
      <c r="E612" t="s">
        <v>3716</v>
      </c>
    </row>
    <row r="613" spans="1:9">
      <c r="A613" s="5"/>
      <c r="E613" t="s">
        <v>3829</v>
      </c>
    </row>
    <row r="614" spans="1:9">
      <c r="A614" s="5"/>
    </row>
    <row r="615" spans="1:9">
      <c r="A615" s="5"/>
      <c r="C615" t="s">
        <v>3830</v>
      </c>
    </row>
    <row r="616" spans="1:9">
      <c r="A616" s="5"/>
      <c r="D616" s="109" t="s">
        <v>3831</v>
      </c>
      <c r="E616" s="109" t="s">
        <v>3832</v>
      </c>
      <c r="F616" s="109" t="s">
        <v>3833</v>
      </c>
      <c r="G616" s="109" t="s">
        <v>3834</v>
      </c>
    </row>
    <row r="617" spans="1:9">
      <c r="A617" s="5"/>
      <c r="D617" s="4" t="s">
        <v>3835</v>
      </c>
      <c r="E617" s="4">
        <v>8000</v>
      </c>
      <c r="F617" s="4" t="s">
        <v>80</v>
      </c>
      <c r="G617" s="4" t="s">
        <v>3836</v>
      </c>
    </row>
    <row r="618" spans="1:9">
      <c r="A618" s="5"/>
      <c r="D618" s="7" t="s">
        <v>3835</v>
      </c>
      <c r="E618" s="7">
        <v>5432</v>
      </c>
      <c r="F618" s="7" t="s">
        <v>80</v>
      </c>
      <c r="G618" s="7" t="s">
        <v>3837</v>
      </c>
    </row>
    <row r="619" spans="1:9">
      <c r="A619" s="5"/>
    </row>
    <row r="620" spans="1:9">
      <c r="A620" s="5"/>
      <c r="B620" s="47" t="s">
        <v>3761</v>
      </c>
      <c r="C620" s="26"/>
      <c r="D620" s="27"/>
      <c r="E620" s="47" t="s">
        <v>3838</v>
      </c>
      <c r="F620" s="26"/>
      <c r="G620" s="26"/>
      <c r="H620" s="26"/>
      <c r="I620" s="27"/>
    </row>
    <row r="621" spans="1:9">
      <c r="A621" s="5"/>
      <c r="B621" s="104" t="s">
        <v>3839</v>
      </c>
      <c r="C621" s="105"/>
      <c r="D621" s="106"/>
      <c r="E621" s="104" t="s">
        <v>3840</v>
      </c>
      <c r="F621" s="105"/>
      <c r="G621" s="105"/>
      <c r="H621" s="105"/>
      <c r="I621" s="106"/>
    </row>
    <row r="622" spans="1:9">
      <c r="A622" s="5"/>
      <c r="B622" s="49" t="s">
        <v>3841</v>
      </c>
      <c r="C622" s="8"/>
      <c r="D622" s="50"/>
      <c r="E622" s="49" t="s">
        <v>3842</v>
      </c>
      <c r="F622" s="8"/>
      <c r="G622" s="8"/>
      <c r="H622" s="8"/>
      <c r="I622" s="50"/>
    </row>
    <row r="623" spans="1:9">
      <c r="A623" s="5"/>
      <c r="B623" s="104" t="s">
        <v>3843</v>
      </c>
      <c r="C623" s="105"/>
      <c r="D623" s="106"/>
      <c r="E623" s="104" t="s">
        <v>3844</v>
      </c>
      <c r="F623" s="105"/>
      <c r="G623" s="105"/>
      <c r="H623" s="105"/>
      <c r="I623" s="106"/>
    </row>
    <row r="624" spans="1:9">
      <c r="A624" s="5"/>
      <c r="B624" s="28" t="s">
        <v>3845</v>
      </c>
      <c r="C624" s="29"/>
      <c r="D624" s="30"/>
      <c r="E624" s="28" t="s">
        <v>3846</v>
      </c>
      <c r="F624" s="29"/>
      <c r="G624" s="29"/>
      <c r="H624" s="29"/>
      <c r="I624" s="30"/>
    </row>
    <row r="625" spans="1:10">
      <c r="A625" s="5"/>
    </row>
    <row r="626" spans="1:10">
      <c r="A626" s="5"/>
      <c r="B626" t="s">
        <v>3847</v>
      </c>
    </row>
    <row r="627" spans="1:10">
      <c r="A627" s="5"/>
    </row>
    <row r="628" spans="1:10">
      <c r="A628" s="5"/>
      <c r="B628" s="5" t="s">
        <v>2890</v>
      </c>
    </row>
    <row r="629" spans="1:10">
      <c r="A629" s="5"/>
      <c r="C629" t="s">
        <v>3848</v>
      </c>
    </row>
    <row r="630" spans="1:10">
      <c r="A630" s="5"/>
      <c r="C630" t="s">
        <v>3849</v>
      </c>
    </row>
    <row r="631" spans="1:10">
      <c r="A631" s="5"/>
      <c r="C631" t="s">
        <v>3850</v>
      </c>
    </row>
    <row r="632" spans="1:10">
      <c r="A632" s="5"/>
    </row>
    <row r="633" spans="1:10">
      <c r="A633" s="5" t="s">
        <v>3709</v>
      </c>
    </row>
    <row r="634" spans="1:10">
      <c r="B634" s="108" t="s">
        <v>3710</v>
      </c>
    </row>
    <row r="635" spans="1:10">
      <c r="B635" s="108"/>
    </row>
    <row r="636" spans="1:10">
      <c r="B636" s="5" t="s">
        <v>3721</v>
      </c>
    </row>
    <row r="637" spans="1:10">
      <c r="H637" t="s">
        <v>3759</v>
      </c>
    </row>
    <row r="638" spans="1:10">
      <c r="B638" s="109" t="s">
        <v>3711</v>
      </c>
      <c r="C638" s="8"/>
      <c r="D638" s="109" t="s">
        <v>3719</v>
      </c>
      <c r="F638" s="47" t="s">
        <v>3718</v>
      </c>
      <c r="G638" s="27"/>
      <c r="I638" s="47" t="s">
        <v>3712</v>
      </c>
      <c r="J638" s="27"/>
    </row>
    <row r="639" spans="1:10">
      <c r="B639" s="20"/>
      <c r="C639" s="8"/>
      <c r="D639" s="20">
        <v>8000</v>
      </c>
      <c r="F639" s="84" t="s">
        <v>3717</v>
      </c>
      <c r="G639" s="50"/>
      <c r="I639" s="49"/>
      <c r="J639" s="50"/>
    </row>
    <row r="640" spans="1:10">
      <c r="B640" s="20"/>
      <c r="C640" s="8"/>
      <c r="D640" s="20"/>
      <c r="F640" s="49"/>
      <c r="G640" s="50"/>
      <c r="I640" s="49" t="s">
        <v>393</v>
      </c>
      <c r="J640" s="50"/>
    </row>
    <row r="641" spans="2:10">
      <c r="B641" s="7"/>
      <c r="C641" s="8"/>
      <c r="D641" s="7"/>
      <c r="F641" s="28"/>
      <c r="G641" s="30"/>
      <c r="I641" s="28"/>
      <c r="J641" s="30"/>
    </row>
    <row r="643" spans="2:10">
      <c r="B643" t="s">
        <v>3592</v>
      </c>
    </row>
    <row r="644" spans="2:10">
      <c r="C644" t="s">
        <v>3713</v>
      </c>
    </row>
    <row r="645" spans="2:10">
      <c r="C645" t="s">
        <v>3714</v>
      </c>
    </row>
    <row r="646" spans="2:10">
      <c r="D646" t="s">
        <v>3715</v>
      </c>
    </row>
    <row r="647" spans="2:10">
      <c r="D647" t="s">
        <v>3716</v>
      </c>
    </row>
    <row r="649" spans="2:10">
      <c r="B649" t="s">
        <v>3720</v>
      </c>
    </row>
    <row r="651" spans="2:10">
      <c r="B651" s="5" t="s">
        <v>3722</v>
      </c>
    </row>
    <row r="652" spans="2:10">
      <c r="C652" t="s">
        <v>3723</v>
      </c>
    </row>
    <row r="654" spans="2:10">
      <c r="C654" t="s">
        <v>3724</v>
      </c>
    </row>
    <row r="655" spans="2:10">
      <c r="D655" t="s">
        <v>3725</v>
      </c>
    </row>
    <row r="656" spans="2:10">
      <c r="D656" t="s">
        <v>3716</v>
      </c>
    </row>
    <row r="657" spans="2:4">
      <c r="D657" t="s">
        <v>3726</v>
      </c>
    </row>
    <row r="659" spans="2:4">
      <c r="B659" s="5" t="s">
        <v>3727</v>
      </c>
    </row>
    <row r="660" spans="2:4">
      <c r="C660" t="s">
        <v>3728</v>
      </c>
    </row>
    <row r="661" spans="2:4">
      <c r="C661" t="s">
        <v>3729</v>
      </c>
    </row>
    <row r="662" spans="2:4">
      <c r="C662" t="s">
        <v>3730</v>
      </c>
    </row>
    <row r="664" spans="2:4">
      <c r="B664" s="5" t="s">
        <v>3731</v>
      </c>
    </row>
    <row r="665" spans="2:4">
      <c r="C665" t="s">
        <v>3732</v>
      </c>
    </row>
    <row r="666" spans="2:4">
      <c r="D666" t="s">
        <v>3733</v>
      </c>
    </row>
    <row r="667" spans="2:4">
      <c r="D667" t="s">
        <v>3734</v>
      </c>
    </row>
    <row r="668" spans="2:4">
      <c r="D668" t="s">
        <v>3735</v>
      </c>
    </row>
    <row r="669" spans="2:4">
      <c r="C669" t="s">
        <v>3736</v>
      </c>
    </row>
    <row r="671" spans="2:4">
      <c r="B671" s="5" t="s">
        <v>3737</v>
      </c>
    </row>
    <row r="673" spans="2:4">
      <c r="C673" t="s">
        <v>3738</v>
      </c>
    </row>
    <row r="674" spans="2:4">
      <c r="D674" t="s">
        <v>3739</v>
      </c>
    </row>
    <row r="675" spans="2:4">
      <c r="D675" t="s">
        <v>3740</v>
      </c>
    </row>
    <row r="676" spans="2:4">
      <c r="D676" t="s">
        <v>3741</v>
      </c>
    </row>
    <row r="677" spans="2:4">
      <c r="D677" t="s">
        <v>3742</v>
      </c>
    </row>
    <row r="679" spans="2:4">
      <c r="B679" s="5" t="s">
        <v>3743</v>
      </c>
    </row>
    <row r="680" spans="2:4">
      <c r="C680" t="s">
        <v>3744</v>
      </c>
    </row>
    <row r="681" spans="2:4">
      <c r="D681" t="s">
        <v>3745</v>
      </c>
    </row>
    <row r="682" spans="2:4">
      <c r="D682" t="s">
        <v>3746</v>
      </c>
    </row>
    <row r="683" spans="2:4">
      <c r="C683" t="s">
        <v>3747</v>
      </c>
    </row>
    <row r="686" spans="2:4">
      <c r="C686" t="s">
        <v>3754</v>
      </c>
    </row>
    <row r="687" spans="2:4">
      <c r="C687" t="s">
        <v>3755</v>
      </c>
    </row>
    <row r="688" spans="2:4">
      <c r="D688" t="s">
        <v>3756</v>
      </c>
    </row>
    <row r="689" spans="3:11">
      <c r="E689" t="s">
        <v>3757</v>
      </c>
    </row>
    <row r="690" spans="3:11">
      <c r="E690" t="s">
        <v>3758</v>
      </c>
    </row>
    <row r="692" spans="3:11">
      <c r="D692" s="41" t="s">
        <v>3760</v>
      </c>
    </row>
    <row r="693" spans="3:11">
      <c r="D693" s="47" t="s">
        <v>3761</v>
      </c>
      <c r="E693" s="26"/>
      <c r="F693" s="27"/>
      <c r="G693" s="47" t="s">
        <v>3762</v>
      </c>
      <c r="H693" s="26"/>
      <c r="I693" s="26"/>
      <c r="J693" s="26"/>
      <c r="K693" s="27"/>
    </row>
    <row r="694" spans="3:11">
      <c r="D694" s="104" t="s">
        <v>3763</v>
      </c>
      <c r="E694" s="105"/>
      <c r="F694" s="106"/>
      <c r="G694" s="104" t="s">
        <v>3764</v>
      </c>
      <c r="H694" s="105"/>
      <c r="I694" s="105"/>
      <c r="J694" s="105"/>
      <c r="K694" s="106"/>
    </row>
    <row r="695" spans="3:11">
      <c r="D695" s="49" t="s">
        <v>3766</v>
      </c>
      <c r="E695" s="8"/>
      <c r="F695" s="50"/>
      <c r="G695" s="49" t="s">
        <v>3765</v>
      </c>
      <c r="H695" s="8"/>
      <c r="I695" s="8"/>
      <c r="J695" s="8"/>
      <c r="K695" s="50"/>
    </row>
    <row r="696" spans="3:11">
      <c r="D696" s="104" t="s">
        <v>3767</v>
      </c>
      <c r="E696" s="105"/>
      <c r="F696" s="106"/>
      <c r="G696" s="104" t="s">
        <v>3768</v>
      </c>
      <c r="H696" s="105"/>
      <c r="I696" s="105"/>
      <c r="J696" s="105"/>
      <c r="K696" s="106"/>
    </row>
    <row r="698" spans="3:11">
      <c r="C698" s="5" t="s">
        <v>3769</v>
      </c>
    </row>
    <row r="699" spans="3:11">
      <c r="D699" t="s">
        <v>3770</v>
      </c>
    </row>
    <row r="700" spans="3:11">
      <c r="D700" t="s">
        <v>3771</v>
      </c>
    </row>
    <row r="701" spans="3:11">
      <c r="D701" s="108" t="s">
        <v>3772</v>
      </c>
    </row>
    <row r="703" spans="3:11">
      <c r="C703" t="s">
        <v>277</v>
      </c>
    </row>
    <row r="704" spans="3:11">
      <c r="D704" s="25" t="s">
        <v>448</v>
      </c>
      <c r="E704" s="26"/>
      <c r="F704" s="26"/>
      <c r="G704" s="27"/>
    </row>
    <row r="705" spans="1:7">
      <c r="D705" s="49"/>
      <c r="E705" s="8"/>
      <c r="F705" s="8"/>
      <c r="G705" s="50"/>
    </row>
    <row r="706" spans="1:7">
      <c r="D706" s="49" t="s">
        <v>3774</v>
      </c>
      <c r="E706" s="8"/>
      <c r="F706" s="8"/>
      <c r="G706" s="50"/>
    </row>
    <row r="707" spans="1:7">
      <c r="D707" s="28" t="s">
        <v>3773</v>
      </c>
      <c r="E707" s="29"/>
      <c r="F707" s="29"/>
      <c r="G707" s="30"/>
    </row>
    <row r="709" spans="1:7">
      <c r="D709" s="108" t="s">
        <v>3775</v>
      </c>
    </row>
    <row r="712" spans="1:7">
      <c r="B712" s="5" t="s">
        <v>3748</v>
      </c>
    </row>
    <row r="713" spans="1:7">
      <c r="C713" t="s">
        <v>3749</v>
      </c>
    </row>
    <row r="714" spans="1:7">
      <c r="C714" t="s">
        <v>3750</v>
      </c>
    </row>
    <row r="715" spans="1:7">
      <c r="C715" t="s">
        <v>3751</v>
      </c>
    </row>
    <row r="716" spans="1:7">
      <c r="D716" s="18" t="s">
        <v>3752</v>
      </c>
    </row>
    <row r="717" spans="1:7">
      <c r="C717" t="s">
        <v>3753</v>
      </c>
    </row>
    <row r="719" spans="1:7">
      <c r="A719" s="5" t="s">
        <v>3776</v>
      </c>
    </row>
    <row r="720" spans="1:7">
      <c r="B720" t="s">
        <v>3779</v>
      </c>
    </row>
    <row r="722" spans="2:4">
      <c r="B722" t="s">
        <v>3777</v>
      </c>
    </row>
    <row r="723" spans="2:4">
      <c r="C723" t="s">
        <v>3778</v>
      </c>
    </row>
    <row r="724" spans="2:4">
      <c r="C724" t="s">
        <v>3780</v>
      </c>
    </row>
    <row r="726" spans="2:4">
      <c r="C726" t="s">
        <v>3781</v>
      </c>
    </row>
    <row r="727" spans="2:4">
      <c r="D727" t="s">
        <v>3782</v>
      </c>
    </row>
    <row r="728" spans="2:4">
      <c r="D728" t="s">
        <v>3783</v>
      </c>
    </row>
    <row r="730" spans="2:4">
      <c r="B730" s="5" t="s">
        <v>3784</v>
      </c>
    </row>
    <row r="731" spans="2:4">
      <c r="C731" t="s">
        <v>3785</v>
      </c>
    </row>
    <row r="733" spans="2:4">
      <c r="C733" t="s">
        <v>3786</v>
      </c>
    </row>
    <row r="734" spans="2:4">
      <c r="C734" t="s">
        <v>3787</v>
      </c>
    </row>
    <row r="735" spans="2:4">
      <c r="C735" t="s">
        <v>3788</v>
      </c>
    </row>
    <row r="737" spans="2:5">
      <c r="C737" t="s">
        <v>3789</v>
      </c>
    </row>
    <row r="739" spans="2:5">
      <c r="B739" s="5" t="s">
        <v>3790</v>
      </c>
    </row>
    <row r="741" spans="2:5">
      <c r="C741" t="s">
        <v>3791</v>
      </c>
    </row>
    <row r="743" spans="2:5">
      <c r="C743" t="s">
        <v>3792</v>
      </c>
    </row>
    <row r="744" spans="2:5">
      <c r="D744" t="s">
        <v>3793</v>
      </c>
    </row>
    <row r="745" spans="2:5">
      <c r="D745" t="s">
        <v>3794</v>
      </c>
    </row>
    <row r="746" spans="2:5">
      <c r="E746" t="s">
        <v>3795</v>
      </c>
    </row>
    <row r="747" spans="2:5">
      <c r="E747" t="s">
        <v>3796</v>
      </c>
    </row>
    <row r="748" spans="2:5">
      <c r="E748" t="s">
        <v>3797</v>
      </c>
    </row>
    <row r="749" spans="2:5">
      <c r="D749" t="s">
        <v>3798</v>
      </c>
    </row>
    <row r="750" spans="2:5">
      <c r="E750" t="s">
        <v>3799</v>
      </c>
    </row>
    <row r="751" spans="2:5">
      <c r="E751" t="s">
        <v>3800</v>
      </c>
    </row>
    <row r="752" spans="2:5">
      <c r="D752" t="s">
        <v>3801</v>
      </c>
    </row>
    <row r="753" spans="2:10">
      <c r="D753" t="s">
        <v>3802</v>
      </c>
    </row>
    <row r="754" spans="2:10">
      <c r="D754" t="s">
        <v>3803</v>
      </c>
    </row>
    <row r="757" spans="2:10">
      <c r="B757" s="5" t="s">
        <v>3761</v>
      </c>
      <c r="D757" s="5" t="s">
        <v>3762</v>
      </c>
    </row>
    <row r="758" spans="2:10">
      <c r="B758" t="s">
        <v>3804</v>
      </c>
      <c r="D758" t="s">
        <v>3805</v>
      </c>
    </row>
    <row r="759" spans="2:10">
      <c r="B759" t="s">
        <v>3806</v>
      </c>
      <c r="D759" t="s">
        <v>3807</v>
      </c>
    </row>
    <row r="760" spans="2:10">
      <c r="B760" t="s">
        <v>316</v>
      </c>
      <c r="D760" t="s">
        <v>3808</v>
      </c>
    </row>
    <row r="763" spans="2:10">
      <c r="B763" s="5" t="s">
        <v>3809</v>
      </c>
    </row>
    <row r="764" spans="2:10">
      <c r="C764" s="25" t="s">
        <v>3810</v>
      </c>
      <c r="D764" s="27"/>
      <c r="E764" s="25" t="s">
        <v>3811</v>
      </c>
      <c r="F764" s="27"/>
      <c r="G764" s="25" t="s">
        <v>3812</v>
      </c>
      <c r="H764" s="27"/>
      <c r="I764" s="25" t="s">
        <v>3813</v>
      </c>
      <c r="J764" s="27"/>
    </row>
    <row r="765" spans="2:10">
      <c r="C765" s="104" t="s">
        <v>3602</v>
      </c>
      <c r="D765" s="106"/>
      <c r="E765" s="104" t="s">
        <v>3814</v>
      </c>
      <c r="F765" s="106"/>
      <c r="G765" s="104" t="s">
        <v>3814</v>
      </c>
      <c r="H765" s="106"/>
      <c r="I765" s="104" t="s">
        <v>3815</v>
      </c>
      <c r="J765" s="106"/>
    </row>
    <row r="766" spans="2:10">
      <c r="C766" s="49" t="s">
        <v>3806</v>
      </c>
      <c r="D766" s="50"/>
      <c r="E766" s="49" t="s">
        <v>3814</v>
      </c>
      <c r="F766" s="50"/>
      <c r="G766" s="49" t="s">
        <v>3814</v>
      </c>
      <c r="H766" s="50"/>
      <c r="I766" s="49" t="s">
        <v>3816</v>
      </c>
      <c r="J766" s="50"/>
    </row>
    <row r="767" spans="2:10">
      <c r="C767" s="104" t="s">
        <v>3817</v>
      </c>
      <c r="D767" s="106"/>
      <c r="E767" s="104" t="s">
        <v>3814</v>
      </c>
      <c r="F767" s="106"/>
      <c r="G767" s="104" t="s">
        <v>3814</v>
      </c>
      <c r="H767" s="106"/>
      <c r="I767" s="104" t="s">
        <v>3818</v>
      </c>
      <c r="J767" s="106"/>
    </row>
    <row r="770" spans="1:2">
      <c r="A770" s="5" t="s">
        <v>3851</v>
      </c>
    </row>
    <row r="771" spans="1:2">
      <c r="B771" t="s">
        <v>3852</v>
      </c>
    </row>
    <row r="772" spans="1:2">
      <c r="B772" t="s">
        <v>3854</v>
      </c>
    </row>
    <row r="773" spans="1:2">
      <c r="B773" t="s">
        <v>3853</v>
      </c>
    </row>
    <row r="775" spans="1:2">
      <c r="A775" s="5" t="s">
        <v>872</v>
      </c>
    </row>
    <row r="776" spans="1:2">
      <c r="A776" s="39"/>
      <c r="B776" t="s">
        <v>875</v>
      </c>
    </row>
    <row r="778" spans="1:2">
      <c r="B778" t="s">
        <v>873</v>
      </c>
    </row>
    <row r="779" spans="1:2">
      <c r="B779" t="s">
        <v>874</v>
      </c>
    </row>
    <row r="781" spans="1:2">
      <c r="A781" s="5" t="s">
        <v>3567</v>
      </c>
    </row>
    <row r="782" spans="1:2">
      <c r="B782" t="s">
        <v>3568</v>
      </c>
    </row>
    <row r="783" spans="1:2">
      <c r="B783" t="s">
        <v>3569</v>
      </c>
    </row>
    <row r="784" spans="1:2">
      <c r="B784" t="s">
        <v>3570</v>
      </c>
    </row>
    <row r="786" spans="2:4">
      <c r="B786" t="s">
        <v>3571</v>
      </c>
    </row>
    <row r="788" spans="2:4">
      <c r="B788" s="5" t="s">
        <v>3572</v>
      </c>
    </row>
    <row r="789" spans="2:4">
      <c r="C789" t="s">
        <v>3573</v>
      </c>
    </row>
    <row r="790" spans="2:4">
      <c r="C790" t="s">
        <v>3574</v>
      </c>
    </row>
    <row r="791" spans="2:4">
      <c r="C791" t="s">
        <v>3575</v>
      </c>
    </row>
    <row r="792" spans="2:4">
      <c r="C792" t="s">
        <v>3576</v>
      </c>
    </row>
    <row r="794" spans="2:4">
      <c r="B794" s="5" t="s">
        <v>3504</v>
      </c>
    </row>
    <row r="795" spans="2:4">
      <c r="C795" t="s">
        <v>393</v>
      </c>
    </row>
    <row r="796" spans="2:4">
      <c r="C796" t="s">
        <v>3577</v>
      </c>
    </row>
    <row r="797" spans="2:4">
      <c r="D797" t="s">
        <v>3578</v>
      </c>
    </row>
    <row r="798" spans="2:4">
      <c r="D798" t="s">
        <v>3579</v>
      </c>
    </row>
    <row r="801" spans="2:4">
      <c r="C801" t="s">
        <v>3580</v>
      </c>
    </row>
    <row r="802" spans="2:4">
      <c r="D802" t="s">
        <v>3581</v>
      </c>
    </row>
    <row r="803" spans="2:4">
      <c r="D803" t="s">
        <v>3582</v>
      </c>
    </row>
    <row r="804" spans="2:4">
      <c r="D804" t="s">
        <v>3583</v>
      </c>
    </row>
    <row r="805" spans="2:4">
      <c r="D805" t="s">
        <v>3584</v>
      </c>
    </row>
    <row r="806" spans="2:4">
      <c r="B806" s="5" t="s">
        <v>3585</v>
      </c>
    </row>
    <row r="807" spans="2:4">
      <c r="C807" t="s">
        <v>3586</v>
      </c>
    </row>
    <row r="808" spans="2:4">
      <c r="C808" t="s">
        <v>3587</v>
      </c>
    </row>
    <row r="809" spans="2:4">
      <c r="D809" t="s">
        <v>3588</v>
      </c>
    </row>
    <row r="810" spans="2:4">
      <c r="D810" t="s">
        <v>3589</v>
      </c>
    </row>
    <row r="811" spans="2:4">
      <c r="D811" t="s">
        <v>3590</v>
      </c>
    </row>
    <row r="813" spans="2:4">
      <c r="B813" s="5" t="s">
        <v>3591</v>
      </c>
    </row>
    <row r="814" spans="2:4">
      <c r="C814" t="s">
        <v>3592</v>
      </c>
    </row>
    <row r="815" spans="2:4">
      <c r="D815" t="s">
        <v>3593</v>
      </c>
    </row>
    <row r="816" spans="2:4">
      <c r="D816" t="s">
        <v>3594</v>
      </c>
    </row>
    <row r="817" spans="2:5">
      <c r="D817" t="s">
        <v>3595</v>
      </c>
    </row>
    <row r="819" spans="2:5">
      <c r="B819" s="5" t="s">
        <v>3596</v>
      </c>
    </row>
    <row r="820" spans="2:5">
      <c r="C820" t="s">
        <v>3597</v>
      </c>
      <c r="E820" t="s">
        <v>3598</v>
      </c>
    </row>
    <row r="821" spans="2:5">
      <c r="C821" t="s">
        <v>316</v>
      </c>
      <c r="E821" t="s">
        <v>3599</v>
      </c>
    </row>
    <row r="822" spans="2:5">
      <c r="C822" t="s">
        <v>3600</v>
      </c>
      <c r="E822" t="s">
        <v>3601</v>
      </c>
    </row>
    <row r="823" spans="2:5">
      <c r="C823" t="s">
        <v>3602</v>
      </c>
      <c r="E823" t="s">
        <v>3603</v>
      </c>
    </row>
    <row r="825" spans="2:5">
      <c r="C825" t="s">
        <v>3604</v>
      </c>
    </row>
    <row r="826" spans="2:5">
      <c r="C826" t="s">
        <v>3605</v>
      </c>
    </row>
    <row r="828" spans="2:5">
      <c r="B828" t="s">
        <v>3606</v>
      </c>
    </row>
    <row r="829" spans="2:5">
      <c r="C829" t="s">
        <v>3607</v>
      </c>
    </row>
    <row r="830" spans="2:5">
      <c r="D830" t="s">
        <v>3608</v>
      </c>
    </row>
    <row r="831" spans="2:5">
      <c r="C831" t="s">
        <v>3609</v>
      </c>
    </row>
    <row r="832" spans="2:5">
      <c r="D832" t="s">
        <v>3610</v>
      </c>
    </row>
    <row r="834" spans="2:5">
      <c r="C834" t="s">
        <v>3611</v>
      </c>
    </row>
    <row r="836" spans="2:5">
      <c r="B836" s="5" t="s">
        <v>691</v>
      </c>
    </row>
    <row r="837" spans="2:5">
      <c r="C837" t="s">
        <v>3612</v>
      </c>
    </row>
    <row r="838" spans="2:5">
      <c r="C838" t="s">
        <v>3613</v>
      </c>
    </row>
    <row r="839" spans="2:5">
      <c r="C839" t="s">
        <v>3614</v>
      </c>
    </row>
    <row r="841" spans="2:5">
      <c r="D841" t="s">
        <v>3615</v>
      </c>
    </row>
    <row r="842" spans="2:5">
      <c r="E842" t="s">
        <v>3616</v>
      </c>
    </row>
    <row r="843" spans="2:5">
      <c r="E843" t="s">
        <v>3617</v>
      </c>
    </row>
    <row r="844" spans="2:5">
      <c r="E844" t="s">
        <v>3618</v>
      </c>
    </row>
    <row r="848" spans="2:5">
      <c r="B848" s="3" t="s">
        <v>5614</v>
      </c>
    </row>
    <row r="849" spans="2:11">
      <c r="B849" s="3"/>
    </row>
    <row r="850" spans="2:11">
      <c r="C850" t="s">
        <v>5615</v>
      </c>
    </row>
    <row r="851" spans="2:11">
      <c r="D851" s="103" t="s">
        <v>5616</v>
      </c>
      <c r="E851" s="27"/>
      <c r="F851" s="6" t="s">
        <v>5617</v>
      </c>
      <c r="G851" s="103" t="s">
        <v>277</v>
      </c>
      <c r="H851" s="27"/>
      <c r="I851" s="103" t="s">
        <v>1154</v>
      </c>
      <c r="J851" s="26"/>
      <c r="K851" s="27"/>
    </row>
    <row r="852" spans="2:11">
      <c r="D852" s="104" t="s">
        <v>5618</v>
      </c>
      <c r="E852" s="106"/>
      <c r="F852" s="4" t="s">
        <v>5619</v>
      </c>
      <c r="G852" s="104" t="s">
        <v>5620</v>
      </c>
      <c r="H852" s="106"/>
      <c r="I852" s="104" t="s">
        <v>5624</v>
      </c>
      <c r="J852" s="105"/>
      <c r="K852" s="106"/>
    </row>
    <row r="853" spans="2:11">
      <c r="D853" s="28" t="s">
        <v>5621</v>
      </c>
      <c r="E853" s="30"/>
      <c r="F853" s="7" t="s">
        <v>5622</v>
      </c>
      <c r="G853" s="28" t="s">
        <v>118</v>
      </c>
      <c r="H853" s="30"/>
      <c r="I853" s="28" t="s">
        <v>5623</v>
      </c>
      <c r="J853" s="29"/>
      <c r="K853" s="30"/>
    </row>
    <row r="855" spans="2:11">
      <c r="C855" t="s">
        <v>5625</v>
      </c>
    </row>
    <row r="856" spans="2:11">
      <c r="D856" t="s">
        <v>5626</v>
      </c>
    </row>
    <row r="857" spans="2:11">
      <c r="D857" t="s">
        <v>5627</v>
      </c>
    </row>
    <row r="858" spans="2:11">
      <c r="D858" t="s">
        <v>5628</v>
      </c>
    </row>
    <row r="859" spans="2:11">
      <c r="D859" t="s">
        <v>5629</v>
      </c>
    </row>
    <row r="860" spans="2:11">
      <c r="D860" t="s">
        <v>5630</v>
      </c>
    </row>
    <row r="861" spans="2:11">
      <c r="D861" t="s">
        <v>5631</v>
      </c>
    </row>
    <row r="863" spans="2:11">
      <c r="C863" t="s">
        <v>5632</v>
      </c>
    </row>
    <row r="864" spans="2:11">
      <c r="D864" t="s">
        <v>5633</v>
      </c>
    </row>
    <row r="866" spans="2:5">
      <c r="C866" s="3" t="s">
        <v>5634</v>
      </c>
    </row>
    <row r="867" spans="2:5">
      <c r="D867" t="s">
        <v>5635</v>
      </c>
    </row>
    <row r="869" spans="2:5">
      <c r="B869" s="3" t="s">
        <v>5636</v>
      </c>
    </row>
    <row r="870" spans="2:5">
      <c r="B870" s="3"/>
    </row>
    <row r="871" spans="2:5">
      <c r="C871" s="3" t="s">
        <v>5641</v>
      </c>
    </row>
    <row r="872" spans="2:5">
      <c r="D872" t="s">
        <v>5637</v>
      </c>
    </row>
    <row r="873" spans="2:5">
      <c r="E873" t="s">
        <v>5638</v>
      </c>
    </row>
    <row r="874" spans="2:5">
      <c r="E874" t="s">
        <v>5639</v>
      </c>
    </row>
    <row r="876" spans="2:5">
      <c r="C876" s="3" t="s">
        <v>5640</v>
      </c>
    </row>
    <row r="877" spans="2:5">
      <c r="D877" t="s">
        <v>5642</v>
      </c>
    </row>
    <row r="879" spans="2:5">
      <c r="D879" t="s">
        <v>5643</v>
      </c>
    </row>
    <row r="880" spans="2:5">
      <c r="E880" t="s">
        <v>5644</v>
      </c>
    </row>
    <row r="881" spans="1:10">
      <c r="F881" s="18" t="s">
        <v>5645</v>
      </c>
    </row>
    <row r="882" spans="1:10">
      <c r="F882" s="18" t="s">
        <v>5646</v>
      </c>
    </row>
    <row r="883" spans="1:10">
      <c r="F883" s="18" t="s">
        <v>5647</v>
      </c>
    </row>
    <row r="884" spans="1:10">
      <c r="E884" t="s">
        <v>5648</v>
      </c>
    </row>
    <row r="885" spans="1:10">
      <c r="D885" t="s">
        <v>5649</v>
      </c>
    </row>
    <row r="886" spans="1:10">
      <c r="E886" t="s">
        <v>5650</v>
      </c>
    </row>
    <row r="887" spans="1:10">
      <c r="E887" s="3" t="s">
        <v>5651</v>
      </c>
    </row>
    <row r="889" spans="1:10">
      <c r="C889" s="3" t="s">
        <v>2890</v>
      </c>
    </row>
    <row r="890" spans="1:10">
      <c r="D890" s="25" t="s">
        <v>5076</v>
      </c>
      <c r="E890" s="27"/>
      <c r="F890" s="25" t="s">
        <v>5652</v>
      </c>
      <c r="G890" s="26"/>
      <c r="H890" s="27"/>
      <c r="I890" s="25" t="s">
        <v>5653</v>
      </c>
      <c r="J890" s="27"/>
    </row>
    <row r="891" spans="1:10">
      <c r="D891" s="104" t="s">
        <v>5622</v>
      </c>
      <c r="E891" s="106"/>
      <c r="F891" s="104" t="s">
        <v>5654</v>
      </c>
      <c r="G891" s="105"/>
      <c r="H891" s="106"/>
      <c r="I891" s="104" t="s">
        <v>5655</v>
      </c>
      <c r="J891" s="106"/>
    </row>
    <row r="892" spans="1:10">
      <c r="D892" s="49" t="s">
        <v>5656</v>
      </c>
      <c r="E892" s="50"/>
      <c r="F892" s="49" t="s">
        <v>5657</v>
      </c>
      <c r="G892" s="8"/>
      <c r="H892" s="50"/>
      <c r="I892" s="49" t="s">
        <v>118</v>
      </c>
      <c r="J892" s="50"/>
    </row>
    <row r="893" spans="1:10">
      <c r="D893" s="104" t="s">
        <v>5619</v>
      </c>
      <c r="E893" s="106"/>
      <c r="F893" s="104" t="s">
        <v>5658</v>
      </c>
      <c r="G893" s="105"/>
      <c r="H893" s="106"/>
      <c r="I893" s="104" t="s">
        <v>5620</v>
      </c>
      <c r="J893" s="106"/>
    </row>
    <row r="896" spans="1:10">
      <c r="A896" s="3" t="s">
        <v>5659</v>
      </c>
    </row>
    <row r="897" spans="2:5">
      <c r="B897" t="s">
        <v>5660</v>
      </c>
    </row>
    <row r="899" spans="2:5">
      <c r="B899" s="3" t="s">
        <v>3825</v>
      </c>
    </row>
    <row r="900" spans="2:5">
      <c r="C900" s="165" t="s">
        <v>5661</v>
      </c>
    </row>
    <row r="901" spans="2:5">
      <c r="C901" t="s">
        <v>5662</v>
      </c>
    </row>
    <row r="903" spans="2:5">
      <c r="B903" t="s">
        <v>5663</v>
      </c>
    </row>
    <row r="904" spans="2:5">
      <c r="C904" t="s">
        <v>5664</v>
      </c>
    </row>
    <row r="906" spans="2:5">
      <c r="B906" s="3" t="s">
        <v>5665</v>
      </c>
    </row>
    <row r="907" spans="2:5">
      <c r="C907" t="s">
        <v>5666</v>
      </c>
    </row>
    <row r="908" spans="2:5">
      <c r="D908" t="s">
        <v>5667</v>
      </c>
    </row>
    <row r="909" spans="2:5">
      <c r="E909" t="s">
        <v>5668</v>
      </c>
    </row>
    <row r="910" spans="2:5">
      <c r="E910" t="s">
        <v>5669</v>
      </c>
    </row>
    <row r="911" spans="2:5">
      <c r="B911" s="3" t="s">
        <v>3825</v>
      </c>
    </row>
    <row r="912" spans="2:5">
      <c r="C912" t="s">
        <v>5670</v>
      </c>
    </row>
    <row r="913" spans="2:4">
      <c r="D913" t="s">
        <v>5671</v>
      </c>
    </row>
    <row r="914" spans="2:4">
      <c r="D914" t="s">
        <v>5672</v>
      </c>
    </row>
    <row r="915" spans="2:4">
      <c r="C915" t="s">
        <v>5673</v>
      </c>
    </row>
    <row r="916" spans="2:4">
      <c r="D916" t="s">
        <v>5674</v>
      </c>
    </row>
    <row r="917" spans="2:4">
      <c r="D917" t="s">
        <v>5675</v>
      </c>
    </row>
    <row r="919" spans="2:4">
      <c r="B919" t="s">
        <v>5676</v>
      </c>
    </row>
    <row r="920" spans="2:4">
      <c r="C920" t="s">
        <v>5677</v>
      </c>
    </row>
    <row r="921" spans="2:4">
      <c r="D921" t="s">
        <v>5678</v>
      </c>
    </row>
    <row r="922" spans="2:4">
      <c r="D922" t="s">
        <v>5679</v>
      </c>
    </row>
    <row r="924" spans="2:4">
      <c r="C924" t="s">
        <v>5680</v>
      </c>
    </row>
    <row r="925" spans="2:4">
      <c r="D925" t="s">
        <v>5681</v>
      </c>
    </row>
    <row r="926" spans="2:4">
      <c r="D926" t="s">
        <v>5682</v>
      </c>
    </row>
    <row r="928" spans="2:4">
      <c r="D928" t="s">
        <v>5683</v>
      </c>
    </row>
    <row r="930" spans="2:11">
      <c r="B930" s="3" t="s">
        <v>2890</v>
      </c>
    </row>
    <row r="931" spans="2:11">
      <c r="C931" s="103" t="s">
        <v>5684</v>
      </c>
      <c r="D931" s="27"/>
      <c r="E931" s="103" t="s">
        <v>5169</v>
      </c>
      <c r="F931" s="26"/>
      <c r="G931" s="26"/>
      <c r="H931" s="26"/>
      <c r="I931" s="26"/>
      <c r="J931" s="26"/>
      <c r="K931" s="27"/>
    </row>
    <row r="932" spans="2:11">
      <c r="C932" s="104" t="s">
        <v>5685</v>
      </c>
      <c r="D932" s="106"/>
      <c r="E932" s="104" t="s">
        <v>5686</v>
      </c>
      <c r="F932" s="105"/>
      <c r="G932" s="105"/>
      <c r="H932" s="105"/>
      <c r="I932" s="105"/>
      <c r="J932" s="105"/>
      <c r="K932" s="106"/>
    </row>
    <row r="933" spans="2:11">
      <c r="C933" s="49" t="s">
        <v>5687</v>
      </c>
      <c r="D933" s="50"/>
      <c r="E933" s="49" t="s">
        <v>5688</v>
      </c>
      <c r="F933" s="8"/>
      <c r="G933" s="8"/>
      <c r="H933" s="8"/>
      <c r="I933" s="8"/>
      <c r="J933" s="8"/>
      <c r="K933" s="50"/>
    </row>
    <row r="934" spans="2:11">
      <c r="C934" s="104" t="s">
        <v>5689</v>
      </c>
      <c r="D934" s="106"/>
      <c r="E934" s="104" t="s">
        <v>5690</v>
      </c>
      <c r="F934" s="105"/>
      <c r="G934" s="105"/>
      <c r="H934" s="105"/>
      <c r="I934" s="105"/>
      <c r="J934" s="105"/>
      <c r="K934" s="106"/>
    </row>
  </sheetData>
  <hyperlinks>
    <hyperlink ref="F1" location="Home!A1" display="Home!A1"/>
    <hyperlink ref="D716" r:id="rId1"/>
    <hyperlink ref="F881" r:id="rId2"/>
    <hyperlink ref="F882" r:id="rId3"/>
    <hyperlink ref="F883"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3469</v>
      </c>
    </row>
    <row r="169" spans="1:4">
      <c r="B169" s="5"/>
      <c r="C169" t="s">
        <v>3470</v>
      </c>
    </row>
    <row r="170" spans="1:4">
      <c r="B170" s="5"/>
      <c r="D170" s="15" t="s">
        <v>3471</v>
      </c>
    </row>
    <row r="171" spans="1:4">
      <c r="B171" s="5"/>
    </row>
    <row r="173" spans="1:4" ht="15">
      <c r="A173" s="5" t="s">
        <v>3450</v>
      </c>
    </row>
    <row r="174" spans="1:4">
      <c r="A174" s="5"/>
      <c r="B174" t="s">
        <v>3451</v>
      </c>
    </row>
    <row r="175" spans="1:4">
      <c r="A175" s="5"/>
      <c r="B175" t="s">
        <v>3452</v>
      </c>
    </row>
    <row r="176" spans="1:4">
      <c r="A176" s="5"/>
      <c r="B176" t="s">
        <v>3453</v>
      </c>
    </row>
    <row r="177" spans="1:4">
      <c r="A177" s="5"/>
      <c r="C177" t="s">
        <v>376</v>
      </c>
    </row>
    <row r="178" spans="1:4">
      <c r="A178" s="5"/>
      <c r="B178" t="s">
        <v>3454</v>
      </c>
    </row>
    <row r="179" spans="1:4">
      <c r="A179" s="5"/>
    </row>
    <row r="180" spans="1:4">
      <c r="A180" s="5"/>
      <c r="B180" s="5" t="s">
        <v>3455</v>
      </c>
    </row>
    <row r="181" spans="1:4">
      <c r="A181" s="5"/>
      <c r="C181" s="15" t="s">
        <v>1105</v>
      </c>
    </row>
    <row r="182" spans="1:4">
      <c r="A182" s="5"/>
      <c r="D182" t="s">
        <v>3456</v>
      </c>
    </row>
    <row r="183" spans="1:4">
      <c r="A183" s="5"/>
      <c r="D183" t="s">
        <v>3457</v>
      </c>
    </row>
    <row r="184" spans="1:4">
      <c r="A184" s="5"/>
    </row>
    <row r="185" spans="1:4">
      <c r="A185" s="5"/>
      <c r="C185" s="5" t="s">
        <v>3458</v>
      </c>
    </row>
    <row r="186" spans="1:4">
      <c r="A186" s="5"/>
      <c r="D186" t="s">
        <v>3459</v>
      </c>
    </row>
    <row r="187" spans="1:4">
      <c r="A187" s="5"/>
      <c r="D187" t="s">
        <v>3460</v>
      </c>
    </row>
    <row r="188" spans="1:4">
      <c r="A188" s="5"/>
      <c r="B188" s="5" t="s">
        <v>3461</v>
      </c>
    </row>
    <row r="189" spans="1:4">
      <c r="A189" s="5"/>
      <c r="B189" s="5"/>
      <c r="C189" t="s">
        <v>3462</v>
      </c>
    </row>
    <row r="190" spans="1:4">
      <c r="A190" s="5"/>
      <c r="B190" s="5"/>
      <c r="C190" t="s">
        <v>3463</v>
      </c>
    </row>
    <row r="191" spans="1:4">
      <c r="A191" s="5"/>
      <c r="B191" s="5"/>
      <c r="C191" t="s">
        <v>3464</v>
      </c>
    </row>
    <row r="192" spans="1:4">
      <c r="A192" s="5"/>
      <c r="B192" s="5"/>
    </row>
    <row r="193" spans="1:5">
      <c r="A193" s="5"/>
      <c r="B193" s="5" t="s">
        <v>3465</v>
      </c>
    </row>
    <row r="194" spans="1:5">
      <c r="A194" s="5"/>
      <c r="B194" s="5"/>
      <c r="C194" t="s">
        <v>3466</v>
      </c>
    </row>
    <row r="195" spans="1:5">
      <c r="A195" s="5"/>
      <c r="B195" s="5"/>
    </row>
    <row r="196" spans="1:5">
      <c r="A196" s="5"/>
      <c r="B196" s="5" t="s">
        <v>3472</v>
      </c>
    </row>
    <row r="197" spans="1:5">
      <c r="A197" s="5"/>
      <c r="B197" s="5"/>
      <c r="C197" t="s">
        <v>3473</v>
      </c>
    </row>
    <row r="198" spans="1:5">
      <c r="A198" s="5"/>
      <c r="B198" s="5"/>
      <c r="D198" t="s">
        <v>3490</v>
      </c>
    </row>
    <row r="199" spans="1:5">
      <c r="A199" s="5"/>
      <c r="B199" s="5"/>
      <c r="D199" t="s">
        <v>3474</v>
      </c>
    </row>
    <row r="200" spans="1:5">
      <c r="A200" s="5"/>
      <c r="B200" s="5"/>
      <c r="D200" t="s">
        <v>3475</v>
      </c>
    </row>
    <row r="201" spans="1:5">
      <c r="A201" s="5"/>
      <c r="B201" s="5"/>
      <c r="E201" t="s">
        <v>3476</v>
      </c>
    </row>
    <row r="202" spans="1:5">
      <c r="A202" s="5"/>
      <c r="B202" s="5"/>
      <c r="D202" t="s">
        <v>3477</v>
      </c>
    </row>
    <row r="203" spans="1:5">
      <c r="A203" s="5"/>
      <c r="B203" s="5"/>
      <c r="E203" t="s">
        <v>3478</v>
      </c>
    </row>
    <row r="204" spans="1:5">
      <c r="A204" s="5"/>
      <c r="B204" s="5"/>
      <c r="E204" t="s">
        <v>3479</v>
      </c>
    </row>
    <row r="205" spans="1:5">
      <c r="A205" s="5"/>
      <c r="B205" s="5"/>
      <c r="E205" t="s">
        <v>3480</v>
      </c>
    </row>
    <row r="206" spans="1:5">
      <c r="A206" s="5"/>
      <c r="B206" s="5"/>
      <c r="E206" t="s">
        <v>3481</v>
      </c>
    </row>
    <row r="207" spans="1:5">
      <c r="A207" s="5"/>
      <c r="B207" s="5"/>
      <c r="C207" s="99" t="s">
        <v>3487</v>
      </c>
    </row>
    <row r="208" spans="1:5">
      <c r="A208" s="5"/>
      <c r="B208" s="5"/>
      <c r="D208" t="s">
        <v>3488</v>
      </c>
    </row>
    <row r="209" spans="1:4">
      <c r="A209" s="5"/>
      <c r="B209" s="5"/>
      <c r="D209" t="s">
        <v>3489</v>
      </c>
    </row>
    <row r="210" spans="1:4">
      <c r="A210" s="5"/>
      <c r="B210" s="5"/>
      <c r="D210" t="s">
        <v>3491</v>
      </c>
    </row>
    <row r="211" spans="1:4">
      <c r="A211" s="5"/>
      <c r="B211" s="5"/>
    </row>
    <row r="212" spans="1:4">
      <c r="A212" s="5"/>
      <c r="B212" s="5" t="s">
        <v>3482</v>
      </c>
    </row>
    <row r="213" spans="1:4">
      <c r="A213" s="5"/>
      <c r="B213" s="5"/>
      <c r="C213" t="s">
        <v>3483</v>
      </c>
    </row>
    <row r="214" spans="1:4">
      <c r="A214" s="5"/>
      <c r="B214" s="5"/>
      <c r="C214" t="s">
        <v>3484</v>
      </c>
    </row>
    <row r="215" spans="1:4">
      <c r="A215" s="5"/>
      <c r="B215" s="5"/>
      <c r="D215" s="11" t="s">
        <v>3485</v>
      </c>
    </row>
    <row r="216" spans="1:4">
      <c r="A216" s="5"/>
      <c r="B216" s="5"/>
      <c r="C216" t="s">
        <v>3486</v>
      </c>
    </row>
    <row r="217" spans="1:4">
      <c r="A217" s="5"/>
      <c r="B217" s="5"/>
    </row>
    <row r="218" spans="1:4">
      <c r="A218" s="5"/>
      <c r="B218" s="5"/>
    </row>
    <row r="219" spans="1:4">
      <c r="A219" s="5"/>
      <c r="B219" s="5"/>
    </row>
    <row r="220" spans="1:4">
      <c r="A220" s="5"/>
      <c r="B220" s="5"/>
    </row>
    <row r="221" spans="1:4">
      <c r="A221" s="5" t="s">
        <v>3467</v>
      </c>
      <c r="B221" s="5"/>
    </row>
    <row r="222" spans="1:4">
      <c r="A222" s="5"/>
      <c r="B222" s="41" t="s">
        <v>3468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3619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3855</v>
      </c>
    </row>
    <row r="291" spans="1:4">
      <c r="B291" t="s">
        <v>3856</v>
      </c>
    </row>
    <row r="293" spans="1:4">
      <c r="B293" t="s">
        <v>3872</v>
      </c>
    </row>
    <row r="295" spans="1:4">
      <c r="A295" s="5"/>
      <c r="B295" s="5" t="s">
        <v>277</v>
      </c>
    </row>
    <row r="296" spans="1:4">
      <c r="A296" s="39"/>
      <c r="C296" t="s">
        <v>1348</v>
      </c>
    </row>
    <row r="297" spans="1:4">
      <c r="A297" s="39"/>
      <c r="C297" t="s">
        <v>3858</v>
      </c>
    </row>
    <row r="298" spans="1:4">
      <c r="A298" s="39"/>
      <c r="C298" t="s">
        <v>3859</v>
      </c>
    </row>
    <row r="299" spans="1:4">
      <c r="A299" s="39"/>
      <c r="C299" t="s">
        <v>3860</v>
      </c>
    </row>
    <row r="300" spans="1:4">
      <c r="A300" s="39"/>
      <c r="C300" t="s">
        <v>3862</v>
      </c>
    </row>
    <row r="301" spans="1:4">
      <c r="A301" s="39"/>
      <c r="C301" t="s">
        <v>3861</v>
      </c>
    </row>
    <row r="303" spans="1:4">
      <c r="C303" t="s">
        <v>3857</v>
      </c>
    </row>
    <row r="304" spans="1:4">
      <c r="D304" t="s">
        <v>3863</v>
      </c>
    </row>
    <row r="306" spans="1:9">
      <c r="A306" s="5"/>
      <c r="B306" s="5" t="s">
        <v>277</v>
      </c>
    </row>
    <row r="307" spans="1:9">
      <c r="C307" t="s">
        <v>1348</v>
      </c>
    </row>
    <row r="309" spans="1:9">
      <c r="C309" t="s">
        <v>3189</v>
      </c>
    </row>
    <row r="310" spans="1:9">
      <c r="C310" t="s">
        <v>3864</v>
      </c>
      <c r="I310" t="s">
        <v>3866</v>
      </c>
    </row>
    <row r="311" spans="1:9">
      <c r="C311" t="s">
        <v>3189</v>
      </c>
    </row>
    <row r="313" spans="1:9">
      <c r="C313" t="s">
        <v>3194</v>
      </c>
    </row>
    <row r="314" spans="1:9">
      <c r="C314" t="s">
        <v>3865</v>
      </c>
      <c r="I314" t="s">
        <v>3867</v>
      </c>
    </row>
    <row r="315" spans="1:9">
      <c r="C315" t="s">
        <v>3221</v>
      </c>
    </row>
    <row r="316" spans="1:9">
      <c r="B316" s="5"/>
    </row>
    <row r="317" spans="1:9">
      <c r="B317" s="5" t="s">
        <v>2890</v>
      </c>
    </row>
    <row r="318" spans="1:9">
      <c r="C318" s="51" t="s">
        <v>3868</v>
      </c>
      <c r="D318" s="8"/>
      <c r="E318" s="51" t="s">
        <v>1154</v>
      </c>
      <c r="F318" s="8"/>
      <c r="G318" s="8"/>
      <c r="H318" s="8"/>
    </row>
    <row r="319" spans="1:9">
      <c r="C319" s="8" t="s">
        <v>1348</v>
      </c>
      <c r="D319" s="8"/>
      <c r="E319" s="8" t="s">
        <v>3871</v>
      </c>
      <c r="F319" s="8"/>
      <c r="G319" s="8"/>
      <c r="H319" s="8"/>
    </row>
    <row r="320" spans="1:9">
      <c r="C320" s="8" t="s">
        <v>3869</v>
      </c>
      <c r="D320" s="8"/>
      <c r="E320" s="8" t="s">
        <v>3870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4565</v>
      </c>
    </row>
    <row r="478" spans="1:12">
      <c r="B478" t="s">
        <v>4566</v>
      </c>
    </row>
    <row r="480" spans="1:12">
      <c r="B480" s="25" t="s">
        <v>1647</v>
      </c>
      <c r="C480" s="27"/>
      <c r="I480" s="25" t="s">
        <v>1644</v>
      </c>
      <c r="J480" s="26"/>
      <c r="K480" s="26"/>
      <c r="L480" s="27"/>
    </row>
    <row r="481" spans="2:12">
      <c r="B481" s="49" t="s">
        <v>1648</v>
      </c>
      <c r="C481" s="50"/>
      <c r="I481" s="49" t="s">
        <v>2791</v>
      </c>
      <c r="J481" s="8"/>
      <c r="K481" s="8"/>
      <c r="L481" s="50"/>
    </row>
    <row r="482" spans="2:12">
      <c r="B482" s="49" t="s">
        <v>3194</v>
      </c>
      <c r="C482" s="50"/>
      <c r="I482" s="49"/>
      <c r="J482" s="8"/>
      <c r="K482" s="8"/>
      <c r="L482" s="50"/>
    </row>
    <row r="483" spans="2:12">
      <c r="B483" s="49" t="s">
        <v>1423</v>
      </c>
      <c r="C483" s="50"/>
      <c r="E483" t="s">
        <v>4574</v>
      </c>
      <c r="I483" s="49" t="s">
        <v>1427</v>
      </c>
      <c r="J483" s="8"/>
      <c r="K483" s="8"/>
      <c r="L483" s="50"/>
    </row>
    <row r="484" spans="2:12">
      <c r="B484" s="49" t="s">
        <v>4567</v>
      </c>
      <c r="C484" s="50"/>
      <c r="I484" s="49" t="s">
        <v>4568</v>
      </c>
      <c r="J484" s="8"/>
      <c r="K484" s="8"/>
      <c r="L484" s="50"/>
    </row>
    <row r="485" spans="2:12">
      <c r="B485" s="49" t="s">
        <v>1424</v>
      </c>
      <c r="C485" s="50"/>
      <c r="I485" s="28" t="s">
        <v>1432</v>
      </c>
      <c r="J485" s="29"/>
      <c r="K485" s="29"/>
      <c r="L485" s="30"/>
    </row>
    <row r="486" spans="2:12">
      <c r="B486" s="49" t="s">
        <v>3221</v>
      </c>
      <c r="C486" s="50"/>
    </row>
    <row r="487" spans="2:12">
      <c r="B487" s="28" t="s">
        <v>1368</v>
      </c>
      <c r="C487" s="30"/>
    </row>
    <row r="489" spans="2:12">
      <c r="B489" t="s">
        <v>4569</v>
      </c>
    </row>
    <row r="490" spans="2:12">
      <c r="B490" t="s">
        <v>4570</v>
      </c>
    </row>
    <row r="492" spans="2:12">
      <c r="B492" s="5" t="s">
        <v>4571</v>
      </c>
    </row>
    <row r="493" spans="2:12">
      <c r="C493" t="s">
        <v>4572</v>
      </c>
    </row>
    <row r="495" spans="2:12">
      <c r="B495" s="25" t="s">
        <v>1647</v>
      </c>
      <c r="C495" s="27"/>
      <c r="I495" s="25" t="s">
        <v>1644</v>
      </c>
      <c r="J495" s="26"/>
      <c r="K495" s="26"/>
      <c r="L495" s="27"/>
    </row>
    <row r="496" spans="2:12">
      <c r="B496" s="49" t="s">
        <v>1648</v>
      </c>
      <c r="C496" s="50"/>
      <c r="I496" s="49" t="s">
        <v>2791</v>
      </c>
      <c r="J496" s="8"/>
      <c r="K496" s="8"/>
      <c r="L496" s="50"/>
    </row>
    <row r="497" spans="1:12">
      <c r="B497" s="49" t="s">
        <v>3194</v>
      </c>
      <c r="C497" s="50"/>
      <c r="I497" s="49"/>
      <c r="J497" s="8"/>
      <c r="K497" s="8"/>
      <c r="L497" s="50"/>
    </row>
    <row r="498" spans="1:12">
      <c r="B498" s="49" t="s">
        <v>1423</v>
      </c>
      <c r="C498" s="50"/>
      <c r="E498" t="s">
        <v>4575</v>
      </c>
      <c r="H498" t="s">
        <v>608</v>
      </c>
      <c r="I498" s="49" t="s">
        <v>1427</v>
      </c>
      <c r="J498" s="8"/>
      <c r="K498" s="8"/>
      <c r="L498" s="50"/>
    </row>
    <row r="499" spans="1:12">
      <c r="B499" s="49" t="s">
        <v>4567</v>
      </c>
      <c r="C499" s="50"/>
      <c r="I499" s="66" t="s">
        <v>4573</v>
      </c>
      <c r="J499" s="8"/>
      <c r="K499" s="8"/>
      <c r="L499" s="50"/>
    </row>
    <row r="500" spans="1:12">
      <c r="B500" s="49" t="s">
        <v>1424</v>
      </c>
      <c r="C500" s="50"/>
      <c r="I500" s="49" t="s">
        <v>4568</v>
      </c>
      <c r="J500" s="8"/>
      <c r="K500" s="8"/>
      <c r="L500" s="50"/>
    </row>
    <row r="501" spans="1:12">
      <c r="B501" s="49" t="s">
        <v>3221</v>
      </c>
      <c r="C501" s="50"/>
      <c r="I501" s="28" t="s">
        <v>1432</v>
      </c>
      <c r="J501" s="29"/>
      <c r="K501" s="29"/>
      <c r="L501" s="30"/>
    </row>
    <row r="502" spans="1:12">
      <c r="B502" s="28" t="s">
        <v>1368</v>
      </c>
      <c r="C502" s="30"/>
    </row>
    <row r="505" spans="1:12">
      <c r="A505" s="5" t="s">
        <v>4576</v>
      </c>
    </row>
    <row r="506" spans="1:12">
      <c r="B506" t="s">
        <v>4577</v>
      </c>
    </row>
    <row r="508" spans="1:12">
      <c r="B508" t="s">
        <v>4578</v>
      </c>
    </row>
    <row r="509" spans="1:12">
      <c r="B509" s="5" t="s">
        <v>3825</v>
      </c>
    </row>
    <row r="510" spans="1:12">
      <c r="C510" t="s">
        <v>4579</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4580</v>
      </c>
    </row>
    <row r="283" spans="2:4">
      <c r="D283" t="s">
        <v>4581</v>
      </c>
    </row>
    <row r="284" spans="2:4">
      <c r="D284" t="s">
        <v>4582</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3084</v>
      </c>
    </row>
    <row r="763" spans="1:13">
      <c r="B763" t="s">
        <v>3085</v>
      </c>
    </row>
    <row r="764" spans="1:13">
      <c r="B764" t="s">
        <v>3088</v>
      </c>
    </row>
    <row r="766" spans="1:13">
      <c r="B766" t="s">
        <v>3087</v>
      </c>
    </row>
    <row r="767" spans="1:13">
      <c r="B767" t="s">
        <v>3086</v>
      </c>
    </row>
    <row r="768" spans="1:13">
      <c r="B768" t="s">
        <v>1140</v>
      </c>
    </row>
    <row r="769" spans="1:5">
      <c r="B769" t="s">
        <v>1139</v>
      </c>
    </row>
    <row r="770" spans="1:5">
      <c r="B770" t="s">
        <v>1136</v>
      </c>
    </row>
    <row r="771" spans="1:5">
      <c r="B771" t="s">
        <v>1116</v>
      </c>
    </row>
    <row r="773" spans="1:5">
      <c r="A773" s="3" t="s">
        <v>4641</v>
      </c>
    </row>
    <row r="774" spans="1:5">
      <c r="B774" t="s">
        <v>4642</v>
      </c>
    </row>
    <row r="775" spans="1:5">
      <c r="B775" t="s">
        <v>4643</v>
      </c>
    </row>
    <row r="776" spans="1:5">
      <c r="C776" t="s">
        <v>4644</v>
      </c>
    </row>
    <row r="777" spans="1:5">
      <c r="C777" t="s">
        <v>4645</v>
      </c>
    </row>
    <row r="778" spans="1:5">
      <c r="B778" s="3" t="s">
        <v>3825</v>
      </c>
    </row>
    <row r="779" spans="1:5">
      <c r="C779" s="137" t="s">
        <v>4647</v>
      </c>
      <c r="D779" s="105"/>
      <c r="E779" s="106"/>
    </row>
    <row r="780" spans="1:5">
      <c r="C780" s="115" t="s">
        <v>4646</v>
      </c>
      <c r="D780" s="8"/>
      <c r="E780" s="8"/>
    </row>
    <row r="781" spans="1:5">
      <c r="C781" s="115"/>
      <c r="D781" s="8"/>
      <c r="E781" s="8"/>
    </row>
    <row r="782" spans="1:5">
      <c r="B782" s="3" t="s">
        <v>4648</v>
      </c>
      <c r="C782" s="115"/>
      <c r="D782" s="8"/>
      <c r="E782" s="8"/>
    </row>
    <row r="783" spans="1:5">
      <c r="B783" s="3"/>
      <c r="C783" s="115"/>
      <c r="D783" s="8"/>
      <c r="E783" s="8"/>
    </row>
    <row r="784" spans="1:5">
      <c r="B784" s="3" t="s">
        <v>4676</v>
      </c>
      <c r="C784" s="115"/>
      <c r="D784" s="8"/>
      <c r="E784" s="8"/>
    </row>
    <row r="785" spans="2:14">
      <c r="B785" s="134"/>
      <c r="C785" s="115" t="s">
        <v>4653</v>
      </c>
      <c r="D785" s="8"/>
      <c r="E785" s="8"/>
    </row>
    <row r="786" spans="2:14">
      <c r="B786" s="3"/>
      <c r="C786" s="64" t="s">
        <v>4650</v>
      </c>
      <c r="D786" s="26"/>
      <c r="E786" s="26"/>
      <c r="F786" s="27"/>
    </row>
    <row r="787" spans="2:14">
      <c r="B787" s="3"/>
      <c r="C787" s="66" t="s">
        <v>4649</v>
      </c>
      <c r="D787" s="8"/>
      <c r="E787" s="8"/>
      <c r="F787" s="50"/>
    </row>
    <row r="788" spans="2:14">
      <c r="B788" s="3"/>
      <c r="C788" s="66" t="s">
        <v>4652</v>
      </c>
      <c r="D788" s="8"/>
      <c r="E788" s="8"/>
      <c r="F788" s="50"/>
    </row>
    <row r="789" spans="2:14">
      <c r="B789" s="3"/>
      <c r="C789" s="68" t="s">
        <v>4651</v>
      </c>
      <c r="D789" s="29"/>
      <c r="E789" s="29"/>
      <c r="F789" s="30"/>
    </row>
    <row r="790" spans="2:14">
      <c r="B790" s="3"/>
      <c r="C790" s="115"/>
      <c r="D790" s="8"/>
      <c r="E790" s="8"/>
    </row>
    <row r="791" spans="2:14">
      <c r="B791" s="3" t="s">
        <v>4677</v>
      </c>
      <c r="C791" s="115"/>
      <c r="D791" s="8"/>
      <c r="E791" s="8"/>
    </row>
    <row r="792" spans="2:14">
      <c r="B792" s="3"/>
      <c r="C792" s="115"/>
      <c r="D792" s="8"/>
      <c r="E792" s="8"/>
    </row>
    <row r="793" spans="2:14">
      <c r="B793" s="3"/>
      <c r="C793" s="115" t="s">
        <v>4654</v>
      </c>
      <c r="D793" s="8"/>
      <c r="E793" s="8"/>
    </row>
    <row r="794" spans="2:14">
      <c r="B794" s="3"/>
      <c r="C794" s="64" t="s">
        <v>4662</v>
      </c>
      <c r="D794" s="26"/>
      <c r="E794" s="26"/>
      <c r="F794" s="26"/>
      <c r="G794" s="26"/>
      <c r="H794" s="27"/>
    </row>
    <row r="795" spans="2:14">
      <c r="B795" s="3"/>
      <c r="C795" s="66" t="s">
        <v>4663</v>
      </c>
      <c r="D795" s="8"/>
      <c r="E795" s="8"/>
      <c r="F795" s="8"/>
      <c r="G795" s="8"/>
      <c r="H795" s="50"/>
    </row>
    <row r="796" spans="2:14">
      <c r="B796" s="3"/>
      <c r="C796" s="66" t="s">
        <v>4664</v>
      </c>
      <c r="D796" s="8"/>
      <c r="E796" s="8"/>
      <c r="F796" s="8"/>
      <c r="G796" s="8"/>
      <c r="H796" s="50"/>
      <c r="I796" t="s">
        <v>4665</v>
      </c>
    </row>
    <row r="797" spans="2:14">
      <c r="B797" s="3"/>
      <c r="C797" s="66" t="s">
        <v>4659</v>
      </c>
      <c r="D797" s="8"/>
      <c r="E797" s="8"/>
      <c r="F797" s="8"/>
      <c r="G797" s="8"/>
      <c r="H797" s="50"/>
      <c r="J797" s="25" t="s">
        <v>4666</v>
      </c>
      <c r="K797" s="26"/>
      <c r="L797" s="26"/>
      <c r="M797" s="26"/>
      <c r="N797" s="27"/>
    </row>
    <row r="798" spans="2:14">
      <c r="B798" s="3"/>
      <c r="C798" s="66" t="s">
        <v>4655</v>
      </c>
      <c r="D798" s="8"/>
      <c r="E798" s="8"/>
      <c r="F798" s="8"/>
      <c r="G798" s="8"/>
      <c r="H798" s="50"/>
      <c r="J798" s="49" t="s">
        <v>4667</v>
      </c>
      <c r="K798" s="8"/>
      <c r="L798" s="8"/>
      <c r="M798" s="8"/>
      <c r="N798" s="50"/>
    </row>
    <row r="799" spans="2:14">
      <c r="B799" s="3"/>
      <c r="C799" s="66" t="s">
        <v>4660</v>
      </c>
      <c r="D799" s="8"/>
      <c r="E799" s="8"/>
      <c r="F799" s="8"/>
      <c r="G799" s="8"/>
      <c r="H799" s="50"/>
      <c r="J799" s="49" t="s">
        <v>4668</v>
      </c>
      <c r="K799" s="8"/>
      <c r="L799" s="8"/>
      <c r="M799" s="8"/>
      <c r="N799" s="50"/>
    </row>
    <row r="800" spans="2:14">
      <c r="B800" s="3"/>
      <c r="C800" s="66" t="s">
        <v>4661</v>
      </c>
      <c r="D800" s="8"/>
      <c r="E800" s="8"/>
      <c r="F800" s="8"/>
      <c r="G800" s="8"/>
      <c r="H800" s="50"/>
      <c r="J800" s="49"/>
      <c r="K800" s="8" t="s">
        <v>4731</v>
      </c>
      <c r="L800" s="8"/>
      <c r="M800" s="8"/>
      <c r="N800" s="50"/>
    </row>
    <row r="801" spans="2:14">
      <c r="B801" s="3"/>
      <c r="C801" s="66" t="s">
        <v>4656</v>
      </c>
      <c r="D801" s="8"/>
      <c r="E801" s="8"/>
      <c r="F801" s="8"/>
      <c r="G801" s="8"/>
      <c r="H801" s="50"/>
      <c r="J801" s="49"/>
      <c r="K801" s="8" t="s">
        <v>4669</v>
      </c>
      <c r="L801" s="8"/>
      <c r="M801" s="8"/>
      <c r="N801" s="50"/>
    </row>
    <row r="802" spans="2:14">
      <c r="B802" s="3"/>
      <c r="C802" s="66" t="s">
        <v>1492</v>
      </c>
      <c r="D802" s="8"/>
      <c r="E802" s="8"/>
      <c r="F802" s="8"/>
      <c r="G802" s="8"/>
      <c r="H802" s="50"/>
      <c r="J802" s="49" t="s">
        <v>4670</v>
      </c>
      <c r="K802" s="8"/>
      <c r="L802" s="8"/>
      <c r="M802" s="8"/>
      <c r="N802" s="50"/>
    </row>
    <row r="803" spans="2:14">
      <c r="B803" s="3"/>
      <c r="C803" s="66" t="s">
        <v>4658</v>
      </c>
      <c r="D803" s="8"/>
      <c r="E803" s="8"/>
      <c r="F803" s="8"/>
      <c r="G803" s="8"/>
      <c r="H803" s="50"/>
      <c r="J803" s="49"/>
      <c r="K803" s="8" t="s">
        <v>4671</v>
      </c>
      <c r="L803" s="8"/>
      <c r="M803" s="8"/>
      <c r="N803" s="50"/>
    </row>
    <row r="804" spans="2:14">
      <c r="B804" s="3"/>
      <c r="C804" s="68" t="s">
        <v>4657</v>
      </c>
      <c r="D804" s="29"/>
      <c r="E804" s="29"/>
      <c r="F804" s="29"/>
      <c r="G804" s="29"/>
      <c r="H804" s="30"/>
      <c r="J804" s="28"/>
      <c r="K804" s="29" t="s">
        <v>4672</v>
      </c>
      <c r="L804" s="29"/>
      <c r="M804" s="29"/>
      <c r="N804" s="30"/>
    </row>
    <row r="805" spans="2:14">
      <c r="B805" s="3"/>
      <c r="C805" s="115"/>
      <c r="D805" s="8"/>
      <c r="E805" s="8"/>
    </row>
    <row r="806" spans="2:14">
      <c r="B806" s="3"/>
      <c r="C806" s="115"/>
      <c r="D806" s="8"/>
      <c r="E806" s="8"/>
      <c r="J806" s="25" t="s">
        <v>4673</v>
      </c>
      <c r="K806" s="26"/>
      <c r="L806" s="26"/>
      <c r="M806" s="26"/>
      <c r="N806" s="27"/>
    </row>
    <row r="807" spans="2:14">
      <c r="B807" s="3"/>
      <c r="C807" s="115"/>
      <c r="D807" s="8"/>
      <c r="E807" s="8"/>
      <c r="J807" s="49"/>
      <c r="K807" s="8" t="s">
        <v>4674</v>
      </c>
      <c r="L807" s="8"/>
      <c r="M807" s="8"/>
      <c r="N807" s="50"/>
    </row>
    <row r="808" spans="2:14">
      <c r="B808" s="3" t="s">
        <v>4678</v>
      </c>
      <c r="C808" s="115"/>
      <c r="D808" s="8"/>
      <c r="E808" s="8"/>
      <c r="J808" s="28"/>
      <c r="K808" s="29" t="s">
        <v>4675</v>
      </c>
      <c r="L808" s="29"/>
      <c r="M808" s="29"/>
      <c r="N808" s="30"/>
    </row>
    <row r="809" spans="2:14">
      <c r="C809" s="115" t="s">
        <v>4679</v>
      </c>
      <c r="D809" s="8"/>
      <c r="E809" s="8"/>
      <c r="J809" s="8"/>
      <c r="K809" s="8"/>
      <c r="L809" s="8"/>
      <c r="M809" s="8"/>
      <c r="N809" s="8"/>
    </row>
    <row r="810" spans="2:14">
      <c r="C810" s="115" t="s">
        <v>4680</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8"/>
      <c r="D813" s="26"/>
      <c r="E813" s="26"/>
      <c r="F813" s="26"/>
      <c r="G813" s="27"/>
      <c r="I813" s="25" t="s">
        <v>2003</v>
      </c>
      <c r="J813" s="26"/>
      <c r="K813" s="26"/>
      <c r="L813" s="26"/>
      <c r="M813" s="26"/>
      <c r="N813" s="27"/>
    </row>
    <row r="814" spans="2:14">
      <c r="B814" s="49"/>
      <c r="C814" s="115"/>
      <c r="D814" s="8"/>
      <c r="E814" s="8"/>
      <c r="F814" s="8"/>
      <c r="G814" s="50"/>
      <c r="I814" s="49" t="s">
        <v>4697</v>
      </c>
      <c r="J814" s="8"/>
      <c r="K814" s="8"/>
      <c r="L814" s="8"/>
      <c r="M814" s="8"/>
      <c r="N814" s="50"/>
    </row>
    <row r="815" spans="2:14">
      <c r="B815" s="49" t="s">
        <v>4695</v>
      </c>
      <c r="C815" s="115"/>
      <c r="D815" s="8"/>
      <c r="E815" s="8"/>
      <c r="F815" s="8"/>
      <c r="G815" s="50"/>
      <c r="I815" s="49"/>
      <c r="J815" s="8"/>
      <c r="K815" s="8"/>
      <c r="L815" s="8"/>
      <c r="M815" s="8"/>
      <c r="N815" s="50"/>
    </row>
    <row r="816" spans="2:14">
      <c r="B816" s="49" t="s">
        <v>4709</v>
      </c>
      <c r="C816" s="115"/>
      <c r="D816" s="8"/>
      <c r="E816" s="8"/>
      <c r="F816" s="8"/>
      <c r="G816" s="50"/>
      <c r="I816" s="49" t="s">
        <v>4701</v>
      </c>
      <c r="J816" s="8"/>
      <c r="K816" s="8"/>
      <c r="L816" s="8"/>
      <c r="M816" s="8"/>
      <c r="N816" s="50"/>
    </row>
    <row r="817" spans="2:14">
      <c r="B817" s="49" t="s">
        <v>4710</v>
      </c>
      <c r="C817" s="115"/>
      <c r="D817" s="8"/>
      <c r="E817" s="8"/>
      <c r="F817" s="8"/>
      <c r="G817" s="50"/>
      <c r="I817" s="49" t="s">
        <v>4702</v>
      </c>
      <c r="J817" s="8"/>
      <c r="K817" s="8"/>
      <c r="L817" s="8"/>
      <c r="M817" s="8"/>
      <c r="N817" s="50"/>
    </row>
    <row r="818" spans="2:14">
      <c r="B818" s="49" t="s">
        <v>4711</v>
      </c>
      <c r="C818" s="115"/>
      <c r="D818" s="8"/>
      <c r="E818" s="8"/>
      <c r="F818" s="8"/>
      <c r="G818" s="50"/>
      <c r="I818" s="49" t="s">
        <v>4703</v>
      </c>
      <c r="J818" s="8"/>
      <c r="K818" s="8"/>
      <c r="L818" s="8"/>
      <c r="M818" s="8"/>
      <c r="N818" s="50"/>
    </row>
    <row r="819" spans="2:14">
      <c r="B819" s="49"/>
      <c r="C819" s="115"/>
      <c r="D819" s="8"/>
      <c r="E819" s="8"/>
      <c r="F819" s="8"/>
      <c r="G819" s="50"/>
      <c r="I819" s="49" t="s">
        <v>4704</v>
      </c>
      <c r="J819" s="8"/>
      <c r="K819" s="8"/>
      <c r="L819" s="8"/>
      <c r="M819" s="8"/>
      <c r="N819" s="50"/>
    </row>
    <row r="820" spans="2:14">
      <c r="B820" s="49" t="s">
        <v>4696</v>
      </c>
      <c r="C820" s="115"/>
      <c r="D820" s="8"/>
      <c r="E820" s="8"/>
      <c r="F820" s="8" t="s">
        <v>4732</v>
      </c>
      <c r="G820" s="50"/>
      <c r="I820" s="49" t="s">
        <v>4698</v>
      </c>
      <c r="J820" s="8"/>
      <c r="K820" s="8"/>
      <c r="L820" s="8"/>
      <c r="M820" s="8"/>
      <c r="N820" s="50"/>
    </row>
    <row r="821" spans="2:14">
      <c r="B821" s="49" t="s">
        <v>4730</v>
      </c>
      <c r="C821" s="115"/>
      <c r="D821" s="8"/>
      <c r="E821" s="8"/>
      <c r="F821" s="8"/>
      <c r="G821" s="50"/>
      <c r="I821" s="49" t="s">
        <v>4705</v>
      </c>
      <c r="J821" s="8"/>
      <c r="K821" s="8"/>
      <c r="L821" s="8"/>
      <c r="M821" s="8"/>
      <c r="N821" s="50"/>
    </row>
    <row r="822" spans="2:14">
      <c r="B822" s="49" t="s">
        <v>4691</v>
      </c>
      <c r="C822" s="115"/>
      <c r="D822" s="8"/>
      <c r="E822" s="8"/>
      <c r="F822" s="8"/>
      <c r="G822" s="50"/>
      <c r="I822" s="49" t="s">
        <v>4706</v>
      </c>
      <c r="J822" s="8"/>
      <c r="K822" s="8"/>
      <c r="L822" s="8"/>
      <c r="M822" s="8"/>
      <c r="N822" s="50"/>
    </row>
    <row r="823" spans="2:14">
      <c r="B823" s="49" t="s">
        <v>4692</v>
      </c>
      <c r="C823" s="115"/>
      <c r="D823" s="8"/>
      <c r="E823" s="8"/>
      <c r="F823" s="8"/>
      <c r="G823" s="50"/>
      <c r="I823" s="49"/>
      <c r="J823" s="8"/>
      <c r="K823" s="8"/>
      <c r="L823" s="8"/>
      <c r="M823" s="8"/>
      <c r="N823" s="50"/>
    </row>
    <row r="824" spans="2:14">
      <c r="B824" s="49" t="s">
        <v>4693</v>
      </c>
      <c r="C824" s="115"/>
      <c r="D824" s="8"/>
      <c r="E824" s="8"/>
      <c r="F824" s="8"/>
      <c r="G824" s="50"/>
      <c r="I824" s="49" t="s">
        <v>4699</v>
      </c>
      <c r="J824" s="8"/>
      <c r="K824" s="8"/>
      <c r="L824" s="8"/>
      <c r="M824" s="8"/>
      <c r="N824" s="50"/>
    </row>
    <row r="825" spans="2:14">
      <c r="B825" s="28" t="s">
        <v>4694</v>
      </c>
      <c r="C825" s="139"/>
      <c r="D825" s="29"/>
      <c r="E825" s="29"/>
      <c r="F825" s="29"/>
      <c r="G825" s="30"/>
      <c r="I825" s="49" t="s">
        <v>4700</v>
      </c>
      <c r="J825" s="8"/>
      <c r="K825" s="8"/>
      <c r="L825" s="8"/>
      <c r="M825" s="8"/>
      <c r="N825" s="50"/>
    </row>
    <row r="826" spans="2:14">
      <c r="C826" s="115"/>
      <c r="D826" s="8"/>
      <c r="E826" s="8"/>
      <c r="I826" s="49"/>
      <c r="J826" s="8"/>
      <c r="K826" s="8"/>
      <c r="L826" s="8"/>
      <c r="M826" s="8"/>
      <c r="N826" s="50"/>
    </row>
    <row r="827" spans="2:14">
      <c r="C827" s="115"/>
      <c r="D827" s="8"/>
      <c r="E827" s="8"/>
      <c r="I827" s="49" t="s">
        <v>4708</v>
      </c>
      <c r="J827" s="8"/>
      <c r="K827" s="8"/>
      <c r="L827" s="8"/>
      <c r="M827" s="8"/>
      <c r="N827" s="50"/>
    </row>
    <row r="828" spans="2:14">
      <c r="C828" s="115"/>
      <c r="D828" s="8"/>
      <c r="E828" s="8"/>
      <c r="I828" s="49" t="s">
        <v>1492</v>
      </c>
      <c r="J828" s="8"/>
      <c r="K828" s="8"/>
      <c r="L828" s="8"/>
      <c r="M828" s="8"/>
      <c r="N828" s="50"/>
    </row>
    <row r="829" spans="2:14">
      <c r="C829" s="115"/>
      <c r="D829" s="8"/>
      <c r="E829" s="8"/>
      <c r="I829" s="49" t="s">
        <v>4707</v>
      </c>
      <c r="J829" s="8"/>
      <c r="K829" s="8"/>
      <c r="L829" s="8"/>
      <c r="M829" s="8"/>
      <c r="N829" s="50"/>
    </row>
    <row r="830" spans="2:14">
      <c r="B830" s="3" t="s">
        <v>2890</v>
      </c>
      <c r="C830" s="115"/>
      <c r="D830" s="8"/>
      <c r="E830" s="8"/>
      <c r="I830" s="49"/>
      <c r="J830" s="8"/>
      <c r="K830" s="8"/>
      <c r="L830" s="8"/>
      <c r="M830" s="8"/>
      <c r="N830" s="50"/>
    </row>
    <row r="831" spans="2:14">
      <c r="B831" t="s">
        <v>4713</v>
      </c>
      <c r="C831" s="115"/>
      <c r="D831" s="8"/>
      <c r="E831" s="8"/>
      <c r="I831" s="28" t="s">
        <v>4712</v>
      </c>
      <c r="J831" s="29"/>
      <c r="K831" s="29"/>
      <c r="L831" s="29"/>
      <c r="M831" s="29"/>
      <c r="N831" s="30"/>
    </row>
    <row r="832" spans="2:14">
      <c r="B832" t="s">
        <v>4714</v>
      </c>
      <c r="C832" s="115"/>
      <c r="D832" s="8"/>
      <c r="E832" s="8"/>
      <c r="J832" s="8"/>
      <c r="K832" s="8"/>
      <c r="L832" s="8"/>
      <c r="M832" s="8"/>
      <c r="N832" s="8"/>
    </row>
    <row r="833" spans="2:14">
      <c r="B833" t="s">
        <v>4715</v>
      </c>
      <c r="C833" s="115"/>
      <c r="D833" s="8"/>
      <c r="E833" s="8"/>
      <c r="J833" s="8"/>
      <c r="K833" s="8"/>
      <c r="L833" s="8"/>
      <c r="M833" s="8"/>
      <c r="N833" s="8"/>
    </row>
    <row r="834" spans="2:14">
      <c r="B834" s="134" t="s">
        <v>4717</v>
      </c>
      <c r="C834" s="115"/>
      <c r="D834" s="8"/>
      <c r="E834" s="8"/>
      <c r="J834" s="8"/>
      <c r="K834" s="8"/>
      <c r="L834" s="8"/>
      <c r="M834" s="8"/>
      <c r="N834" s="8"/>
    </row>
    <row r="835" spans="2:14">
      <c r="B835" t="s">
        <v>4718</v>
      </c>
      <c r="C835" s="115"/>
      <c r="D835" s="8"/>
      <c r="E835" s="8"/>
      <c r="J835" s="8"/>
      <c r="K835" s="8"/>
      <c r="L835" s="8"/>
      <c r="M835" s="8"/>
      <c r="N835" s="8"/>
    </row>
    <row r="836" spans="2:14">
      <c r="C836" s="115"/>
      <c r="D836" s="8"/>
      <c r="E836" s="8"/>
      <c r="J836" s="8"/>
      <c r="K836" s="8"/>
      <c r="L836" s="8"/>
      <c r="M836" s="8"/>
      <c r="N836" s="8"/>
    </row>
    <row r="837" spans="2:14">
      <c r="B837" s="134" t="s">
        <v>4727</v>
      </c>
      <c r="C837" s="115"/>
      <c r="D837" s="8"/>
      <c r="E837" s="8"/>
      <c r="J837" s="8"/>
      <c r="K837" s="8"/>
      <c r="L837" s="8"/>
      <c r="M837" s="8"/>
      <c r="N837" s="8"/>
    </row>
    <row r="838" spans="2:14">
      <c r="B838" s="3"/>
      <c r="C838" s="115" t="s">
        <v>4719</v>
      </c>
      <c r="D838" s="8"/>
      <c r="E838" s="8"/>
      <c r="J838" s="8"/>
      <c r="K838" s="8"/>
      <c r="L838" s="8"/>
      <c r="M838" s="8"/>
      <c r="N838" s="8"/>
    </row>
    <row r="839" spans="2:14">
      <c r="B839" s="3"/>
      <c r="C839" s="115"/>
      <c r="D839" s="8" t="s">
        <v>4720</v>
      </c>
      <c r="E839" s="8"/>
      <c r="J839" s="8"/>
      <c r="K839" s="8"/>
      <c r="L839" s="8"/>
      <c r="M839" s="8"/>
      <c r="N839" s="8"/>
    </row>
    <row r="840" spans="2:14">
      <c r="B840" s="3"/>
      <c r="C840" s="115"/>
      <c r="D840" s="140" t="s">
        <v>4721</v>
      </c>
      <c r="E840" s="8"/>
      <c r="J840" s="8"/>
      <c r="K840" s="8"/>
      <c r="L840" s="8"/>
      <c r="M840" s="8"/>
      <c r="N840" s="8"/>
    </row>
    <row r="841" spans="2:14">
      <c r="B841" s="3"/>
      <c r="C841" s="115" t="s">
        <v>4722</v>
      </c>
      <c r="D841" s="8"/>
      <c r="E841" s="8"/>
      <c r="J841" s="8"/>
      <c r="K841" s="8"/>
      <c r="L841" s="8"/>
      <c r="M841" s="8"/>
      <c r="N841" s="8"/>
    </row>
    <row r="842" spans="2:14">
      <c r="B842" s="3"/>
      <c r="C842" s="115"/>
      <c r="D842" s="8"/>
      <c r="E842" s="8"/>
      <c r="J842" s="8"/>
      <c r="K842" s="8"/>
      <c r="L842" s="8"/>
      <c r="M842" s="8"/>
      <c r="N842" s="8"/>
    </row>
    <row r="843" spans="2:14">
      <c r="B843" s="134" t="s">
        <v>4728</v>
      </c>
      <c r="C843" s="115"/>
      <c r="D843" s="8"/>
      <c r="E843" s="8"/>
      <c r="J843" s="8"/>
      <c r="K843" s="8"/>
      <c r="L843" s="8"/>
      <c r="M843" s="8"/>
      <c r="N843" s="8"/>
    </row>
    <row r="844" spans="2:14">
      <c r="B844" s="3"/>
      <c r="C844" s="115" t="s">
        <v>4723</v>
      </c>
      <c r="D844" s="8"/>
      <c r="E844" s="8"/>
      <c r="J844" s="8"/>
      <c r="K844" s="8"/>
      <c r="L844" s="8"/>
      <c r="M844" s="8"/>
      <c r="N844" s="8"/>
    </row>
    <row r="845" spans="2:14">
      <c r="B845" s="3"/>
      <c r="C845" s="115"/>
      <c r="D845" s="8" t="s">
        <v>4724</v>
      </c>
      <c r="E845" s="8"/>
      <c r="J845" s="8"/>
      <c r="K845" s="8"/>
      <c r="L845" s="8"/>
      <c r="M845" s="8"/>
      <c r="N845" s="8"/>
    </row>
    <row r="846" spans="2:14">
      <c r="B846" s="3"/>
      <c r="C846" s="115"/>
      <c r="D846" s="8"/>
      <c r="E846" s="8"/>
      <c r="J846" s="8"/>
      <c r="K846" s="8"/>
      <c r="L846" s="8"/>
      <c r="M846" s="8"/>
      <c r="N846" s="8"/>
    </row>
    <row r="847" spans="2:14">
      <c r="B847" s="3" t="s">
        <v>4725</v>
      </c>
      <c r="C847" s="115"/>
      <c r="D847" s="8"/>
      <c r="E847" s="8"/>
      <c r="J847" s="8"/>
      <c r="K847" s="8"/>
      <c r="L847" s="8"/>
      <c r="M847" s="8"/>
      <c r="N847" s="8"/>
    </row>
    <row r="848" spans="2:14">
      <c r="B848" s="3"/>
      <c r="C848" s="115" t="s">
        <v>4726</v>
      </c>
      <c r="D848" s="8"/>
      <c r="E848" s="8"/>
      <c r="J848" s="8"/>
      <c r="K848" s="8"/>
      <c r="L848" s="8"/>
      <c r="M848" s="8"/>
      <c r="N848" s="8"/>
    </row>
    <row r="849" spans="1:14">
      <c r="B849" s="3"/>
      <c r="D849" s="8" t="s">
        <v>4695</v>
      </c>
      <c r="E849" s="8"/>
      <c r="J849" s="8"/>
      <c r="K849" s="8"/>
      <c r="L849" s="8"/>
      <c r="M849" s="8"/>
      <c r="N849" s="8"/>
    </row>
    <row r="850" spans="1:14">
      <c r="B850" s="3"/>
      <c r="C850" s="115" t="s">
        <v>4729</v>
      </c>
      <c r="D850" s="8"/>
      <c r="E850" s="8"/>
      <c r="J850" s="8"/>
      <c r="K850" s="8"/>
      <c r="L850" s="8"/>
      <c r="M850" s="8"/>
      <c r="N850" s="8"/>
    </row>
    <row r="851" spans="1:14">
      <c r="B851" s="3"/>
      <c r="C851" s="115" t="s">
        <v>4733</v>
      </c>
      <c r="D851" s="8"/>
      <c r="E851" s="8"/>
      <c r="J851" s="8"/>
      <c r="K851" s="8"/>
      <c r="L851" s="8"/>
      <c r="M851" s="8"/>
      <c r="N851" s="8"/>
    </row>
    <row r="852" spans="1:14">
      <c r="B852" s="3"/>
      <c r="C852" s="115"/>
      <c r="D852" s="8"/>
      <c r="E852" s="8"/>
      <c r="J852" s="8"/>
      <c r="K852" s="8"/>
      <c r="L852" s="8"/>
      <c r="M852" s="8"/>
      <c r="N852" s="8"/>
    </row>
    <row r="853" spans="1:14">
      <c r="A853" s="3" t="s">
        <v>4734</v>
      </c>
      <c r="B853" s="3"/>
      <c r="C853" s="115"/>
      <c r="D853" s="8"/>
      <c r="E853" s="8"/>
      <c r="J853" s="8"/>
      <c r="K853" s="8"/>
      <c r="L853" s="8"/>
      <c r="M853" s="8"/>
      <c r="N853" s="8"/>
    </row>
    <row r="854" spans="1:14">
      <c r="B854" s="3"/>
      <c r="C854" s="115"/>
      <c r="D854" s="134" t="s">
        <v>4737</v>
      </c>
      <c r="E854" s="8"/>
      <c r="J854" s="8"/>
      <c r="K854" s="8"/>
      <c r="L854" s="8"/>
      <c r="M854" s="8"/>
      <c r="N854" s="8"/>
    </row>
    <row r="855" spans="1:14">
      <c r="C855" s="115"/>
      <c r="D855" s="141" t="s">
        <v>4742</v>
      </c>
      <c r="E855" s="8"/>
      <c r="J855" s="8"/>
      <c r="K855" s="8"/>
      <c r="L855" s="8"/>
      <c r="M855" s="8"/>
      <c r="N855" s="8"/>
    </row>
    <row r="856" spans="1:14">
      <c r="D856" s="134" t="s">
        <v>4735</v>
      </c>
      <c r="E856" s="8"/>
      <c r="J856" s="8"/>
      <c r="K856" s="8"/>
      <c r="L856" s="8"/>
      <c r="M856" s="8"/>
      <c r="N856" s="8"/>
    </row>
    <row r="857" spans="1:14">
      <c r="D857" s="141" t="s">
        <v>4742</v>
      </c>
      <c r="E857" s="8"/>
      <c r="J857" s="8"/>
      <c r="K857" s="8"/>
      <c r="L857" s="8"/>
      <c r="M857" s="8"/>
      <c r="N857" s="8"/>
    </row>
    <row r="858" spans="1:14">
      <c r="D858" s="134" t="s">
        <v>4738</v>
      </c>
      <c r="E858" s="8"/>
      <c r="J858" s="8"/>
      <c r="K858" s="8"/>
      <c r="L858" s="8"/>
      <c r="M858" s="8"/>
      <c r="N858" s="8"/>
    </row>
    <row r="859" spans="1:14">
      <c r="D859" s="141" t="s">
        <v>4742</v>
      </c>
      <c r="E859" s="8"/>
      <c r="J859" s="8"/>
      <c r="K859" s="8"/>
      <c r="L859" s="8"/>
      <c r="M859" s="8"/>
      <c r="N859" s="8"/>
    </row>
    <row r="860" spans="1:14">
      <c r="D860" s="134" t="s">
        <v>4739</v>
      </c>
      <c r="E860" s="8"/>
      <c r="J860" s="8"/>
      <c r="K860" s="8"/>
      <c r="L860" s="8"/>
      <c r="M860" s="8"/>
      <c r="N860" s="8"/>
    </row>
    <row r="861" spans="1:14">
      <c r="D861" s="141" t="s">
        <v>4742</v>
      </c>
      <c r="E861" s="8"/>
      <c r="J861" s="8"/>
      <c r="K861" s="8"/>
      <c r="L861" s="8"/>
      <c r="M861" s="8"/>
      <c r="N861" s="8"/>
    </row>
    <row r="862" spans="1:14">
      <c r="D862" s="134" t="s">
        <v>4740</v>
      </c>
      <c r="E862" s="8"/>
      <c r="J862" s="8"/>
      <c r="K862" s="8"/>
      <c r="L862" s="8"/>
      <c r="M862" s="8"/>
      <c r="N862" s="8"/>
    </row>
    <row r="863" spans="1:14">
      <c r="D863" s="141" t="s">
        <v>4742</v>
      </c>
      <c r="E863" s="8"/>
      <c r="J863" s="8"/>
      <c r="K863" s="8"/>
      <c r="L863" s="8"/>
      <c r="M863" s="8"/>
      <c r="N863" s="8"/>
    </row>
    <row r="864" spans="1:14">
      <c r="D864" s="134" t="s">
        <v>4736</v>
      </c>
      <c r="E864" s="8"/>
      <c r="J864" s="8"/>
      <c r="K864" s="8"/>
      <c r="L864" s="8"/>
      <c r="M864" s="8"/>
      <c r="N864" s="8"/>
    </row>
    <row r="865" spans="1:14">
      <c r="D865" s="141" t="s">
        <v>4742</v>
      </c>
      <c r="E865" s="8"/>
      <c r="J865" s="8"/>
      <c r="K865" s="8"/>
      <c r="L865" s="8"/>
      <c r="M865" s="8"/>
      <c r="N865" s="8"/>
    </row>
    <row r="866" spans="1:14">
      <c r="D866" s="134" t="s">
        <v>4741</v>
      </c>
      <c r="E866" s="8"/>
      <c r="J866" s="8"/>
      <c r="K866" s="8"/>
      <c r="L866" s="8"/>
      <c r="M866" s="8"/>
      <c r="N866" s="8"/>
    </row>
    <row r="867" spans="1:14">
      <c r="D867" s="8"/>
      <c r="E867" s="8"/>
      <c r="J867" s="8"/>
      <c r="K867" s="8"/>
      <c r="L867" s="8"/>
      <c r="M867" s="8"/>
      <c r="N867" s="8"/>
    </row>
    <row r="868" spans="1:14">
      <c r="A868" s="3" t="s">
        <v>3920</v>
      </c>
    </row>
    <row r="869" spans="1:14">
      <c r="B869" t="s">
        <v>4583</v>
      </c>
    </row>
    <row r="870" spans="1:14">
      <c r="C870" s="25" t="s">
        <v>4606</v>
      </c>
      <c r="D870" s="26"/>
      <c r="E870" s="26"/>
      <c r="F870" s="27"/>
    </row>
    <row r="871" spans="1:14">
      <c r="C871" s="28" t="s">
        <v>4607</v>
      </c>
      <c r="D871" s="29"/>
      <c r="E871" s="29"/>
      <c r="F871" s="30"/>
    </row>
    <row r="873" spans="1:14">
      <c r="C873" s="134" t="s">
        <v>4608</v>
      </c>
    </row>
    <row r="874" spans="1:14">
      <c r="C874" t="s">
        <v>4584</v>
      </c>
    </row>
    <row r="876" spans="1:14">
      <c r="B876" t="s">
        <v>4585</v>
      </c>
    </row>
    <row r="877" spans="1:14">
      <c r="C877" s="134" t="s">
        <v>4586</v>
      </c>
    </row>
    <row r="879" spans="1:14">
      <c r="C879" s="134" t="s">
        <v>4587</v>
      </c>
    </row>
    <row r="880" spans="1:14">
      <c r="C880" t="s">
        <v>4588</v>
      </c>
    </row>
    <row r="882" spans="2:8">
      <c r="B882" t="s">
        <v>4589</v>
      </c>
    </row>
    <row r="883" spans="2:8">
      <c r="C883" t="s">
        <v>4590</v>
      </c>
    </row>
    <row r="885" spans="2:8">
      <c r="C885" t="s">
        <v>4591</v>
      </c>
    </row>
    <row r="887" spans="2:8">
      <c r="C887" t="s">
        <v>4596</v>
      </c>
    </row>
    <row r="888" spans="2:8">
      <c r="C888" t="s">
        <v>4592</v>
      </c>
      <c r="H888" s="135"/>
    </row>
    <row r="889" spans="2:8">
      <c r="C889" t="s">
        <v>4593</v>
      </c>
      <c r="H889" s="135"/>
    </row>
    <row r="890" spans="2:8">
      <c r="C890" t="s">
        <v>4594</v>
      </c>
    </row>
    <row r="891" spans="2:8">
      <c r="C891" t="s">
        <v>4595</v>
      </c>
    </row>
    <row r="893" spans="2:8">
      <c r="B893" t="s">
        <v>4598</v>
      </c>
    </row>
    <row r="894" spans="2:8">
      <c r="C894" t="s">
        <v>4597</v>
      </c>
    </row>
    <row r="896" spans="2:8">
      <c r="C896" t="s">
        <v>4599</v>
      </c>
    </row>
    <row r="898" spans="3:10">
      <c r="C898" s="25" t="s">
        <v>4603</v>
      </c>
      <c r="D898" s="26"/>
      <c r="E898" s="26"/>
      <c r="F898" s="26"/>
      <c r="G898" s="26"/>
      <c r="H898" s="27"/>
    </row>
    <row r="899" spans="3:10">
      <c r="C899" s="49" t="s">
        <v>4604</v>
      </c>
      <c r="D899" s="8"/>
      <c r="E899" s="8"/>
      <c r="F899" s="8"/>
      <c r="G899" s="8"/>
      <c r="H899" s="50"/>
      <c r="J899" s="14" t="s">
        <v>4609</v>
      </c>
    </row>
    <row r="900" spans="3:10">
      <c r="C900" s="49" t="s">
        <v>4687</v>
      </c>
      <c r="D900" s="8"/>
      <c r="E900" s="8"/>
      <c r="F900" s="8"/>
      <c r="G900" s="8"/>
      <c r="H900" s="50"/>
      <c r="J900" s="14" t="s">
        <v>4610</v>
      </c>
    </row>
    <row r="901" spans="3:10">
      <c r="C901" s="49" t="s">
        <v>4600</v>
      </c>
      <c r="D901" s="8"/>
      <c r="E901" s="8"/>
      <c r="F901" s="8"/>
      <c r="G901" s="8"/>
      <c r="H901" s="50"/>
      <c r="J901" s="14" t="s">
        <v>4611</v>
      </c>
    </row>
    <row r="902" spans="3:10">
      <c r="C902" s="49" t="s">
        <v>4601</v>
      </c>
      <c r="D902" s="8"/>
      <c r="E902" s="8"/>
      <c r="F902" s="8"/>
      <c r="G902" s="8"/>
      <c r="H902" s="50"/>
    </row>
    <row r="903" spans="3:10">
      <c r="C903" s="28" t="s">
        <v>4602</v>
      </c>
      <c r="D903" s="29"/>
      <c r="E903" s="29"/>
      <c r="F903" s="29"/>
      <c r="G903" s="29"/>
      <c r="H903" s="30"/>
    </row>
    <row r="905" spans="3:10">
      <c r="C905" s="134" t="s">
        <v>4605</v>
      </c>
    </row>
    <row r="906" spans="3:10">
      <c r="C906" s="134"/>
    </row>
    <row r="907" spans="3:10">
      <c r="C907" s="134" t="s">
        <v>4716</v>
      </c>
    </row>
    <row r="908" spans="3:10">
      <c r="C908" s="134" t="s">
        <v>4681</v>
      </c>
    </row>
    <row r="909" spans="3:10">
      <c r="C909" s="134" t="s">
        <v>4682</v>
      </c>
    </row>
    <row r="910" spans="3:10">
      <c r="C910" s="134"/>
    </row>
    <row r="911" spans="3:10">
      <c r="C911" s="3" t="s">
        <v>4683</v>
      </c>
    </row>
    <row r="912" spans="3:10">
      <c r="C912" s="134"/>
      <c r="D912" s="134" t="s">
        <v>4684</v>
      </c>
    </row>
    <row r="913" spans="2:7">
      <c r="C913" s="134"/>
      <c r="D913" t="s">
        <v>4685</v>
      </c>
    </row>
    <row r="914" spans="2:7">
      <c r="C914" s="134"/>
    </row>
    <row r="915" spans="2:7">
      <c r="C915" s="3" t="s">
        <v>4686</v>
      </c>
    </row>
    <row r="916" spans="2:7">
      <c r="C916" s="134"/>
      <c r="D916" s="134" t="s">
        <v>4688</v>
      </c>
    </row>
    <row r="917" spans="2:7">
      <c r="C917" s="134"/>
      <c r="D917" t="s">
        <v>4689</v>
      </c>
    </row>
    <row r="918" spans="2:7">
      <c r="C918" s="134"/>
      <c r="D918" t="s">
        <v>4690</v>
      </c>
    </row>
    <row r="920" spans="2:7">
      <c r="B920" t="s">
        <v>4612</v>
      </c>
    </row>
    <row r="921" spans="2:7">
      <c r="C921" t="s">
        <v>4613</v>
      </c>
    </row>
    <row r="923" spans="2:7">
      <c r="C923" t="s">
        <v>4614</v>
      </c>
    </row>
    <row r="925" spans="2:7">
      <c r="C925" t="s">
        <v>3825</v>
      </c>
    </row>
    <row r="926" spans="2:7">
      <c r="D926" s="136" t="s">
        <v>4615</v>
      </c>
      <c r="E926" s="26"/>
      <c r="F926" s="26"/>
      <c r="G926" s="27"/>
    </row>
    <row r="927" spans="2:7">
      <c r="D927" s="49" t="s">
        <v>4616</v>
      </c>
      <c r="E927" s="8"/>
      <c r="F927" s="8"/>
      <c r="G927" s="50"/>
    </row>
    <row r="928" spans="2:7">
      <c r="D928" s="28" t="s">
        <v>4617</v>
      </c>
      <c r="E928" s="29"/>
      <c r="F928" s="29"/>
      <c r="G928" s="30"/>
    </row>
    <row r="930" spans="2:6">
      <c r="C930" t="s">
        <v>4618</v>
      </c>
    </row>
    <row r="932" spans="2:6">
      <c r="B932" t="s">
        <v>4619</v>
      </c>
    </row>
    <row r="933" spans="2:6">
      <c r="C933" t="s">
        <v>3225</v>
      </c>
    </row>
    <row r="935" spans="2:6">
      <c r="C935" t="s">
        <v>4620</v>
      </c>
    </row>
    <row r="936" spans="2:6">
      <c r="C936" t="s">
        <v>4621</v>
      </c>
    </row>
    <row r="938" spans="2:6">
      <c r="C938" s="25" t="s">
        <v>4622</v>
      </c>
      <c r="D938" s="26"/>
      <c r="E938" s="26"/>
      <c r="F938" s="27"/>
    </row>
    <row r="939" spans="2:6">
      <c r="C939" s="49" t="s">
        <v>1243</v>
      </c>
      <c r="D939" s="8"/>
      <c r="E939" s="8"/>
      <c r="F939" s="50"/>
    </row>
    <row r="940" spans="2:6">
      <c r="C940" s="49" t="s">
        <v>4623</v>
      </c>
      <c r="D940" s="8"/>
      <c r="E940" s="8"/>
      <c r="F940" s="50"/>
    </row>
    <row r="941" spans="2:6">
      <c r="C941" s="28" t="s">
        <v>4624</v>
      </c>
      <c r="D941" s="29"/>
      <c r="E941" s="29"/>
      <c r="F941" s="30"/>
    </row>
    <row r="943" spans="2:6">
      <c r="B943" t="s">
        <v>4625</v>
      </c>
    </row>
    <row r="944" spans="2:6">
      <c r="C944" t="s">
        <v>4626</v>
      </c>
    </row>
    <row r="946" spans="2:4">
      <c r="C946" t="s">
        <v>4627</v>
      </c>
    </row>
    <row r="947" spans="2:4">
      <c r="D947" t="s">
        <v>4628</v>
      </c>
    </row>
    <row r="948" spans="2:4">
      <c r="D948" t="s">
        <v>4629</v>
      </c>
    </row>
    <row r="950" spans="2:4">
      <c r="B950" t="s">
        <v>4630</v>
      </c>
    </row>
    <row r="951" spans="2:4">
      <c r="C951" t="s">
        <v>3156</v>
      </c>
    </row>
    <row r="953" spans="2:4">
      <c r="C953" t="s">
        <v>4631</v>
      </c>
    </row>
    <row r="954" spans="2:4">
      <c r="C954" t="s">
        <v>4632</v>
      </c>
    </row>
    <row r="956" spans="2:4">
      <c r="B956" t="s">
        <v>4633</v>
      </c>
    </row>
    <row r="957" spans="2:4">
      <c r="C957" t="s">
        <v>4634</v>
      </c>
    </row>
    <row r="959" spans="2:4">
      <c r="B959" t="s">
        <v>4635</v>
      </c>
    </row>
    <row r="960" spans="2:4">
      <c r="C960" t="s">
        <v>4636</v>
      </c>
    </row>
    <row r="962" spans="3:3">
      <c r="C962" t="s">
        <v>4637</v>
      </c>
    </row>
    <row r="963" spans="3:3">
      <c r="C963" t="s">
        <v>4638</v>
      </c>
    </row>
    <row r="964" spans="3:3">
      <c r="C964" t="s">
        <v>4639</v>
      </c>
    </row>
    <row r="966" spans="3:3">
      <c r="C966" t="s">
        <v>4640</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2025-10-21T06:49:08Z</dcterms:modified>
</cp:coreProperties>
</file>