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мобильное приложение" sheetId="1" r:id="rId4"/>
    <sheet state="visible" name="Чек-лист API" sheetId="2" r:id="rId5"/>
  </sheets>
  <definedNames/>
  <calcPr/>
</workbook>
</file>

<file path=xl/sharedStrings.xml><?xml version="1.0" encoding="utf-8"?>
<sst xmlns="http://schemas.openxmlformats.org/spreadsheetml/2006/main" count="1191" uniqueCount="337">
  <si>
    <t>Чек-лист и результаты выполнения тестов мобильного приложения Яндекс.Метро</t>
  </si>
  <si>
    <t>№</t>
  </si>
  <si>
    <t>Описание</t>
  </si>
  <si>
    <t>Статус</t>
  </si>
  <si>
    <t>Ссылка на баг-репорт</t>
  </si>
  <si>
    <t>Требование</t>
  </si>
  <si>
    <t>В карточке маршрута отображается кнопка Детали маршрута</t>
  </si>
  <si>
    <t>PASSED</t>
  </si>
  <si>
    <t>Кнопка "Детали маршрута" расположена в левой части карточки маршрута под строкой с временным интервалом маршрута, выровнена по левому краю</t>
  </si>
  <si>
    <t>Текст кнопки "Детали маршрута"не содержит орфографических ошибок</t>
  </si>
  <si>
    <t>При смене ориентации экрана верстка Детали маршрута не нарушается</t>
  </si>
  <si>
    <t>При клике (тап) по кнопке "Детали маршрута" меняет свой вид</t>
  </si>
  <si>
    <t xml:space="preserve">При клике (тап) по кнопке "Детали маршрута" открываются детали маршрута </t>
  </si>
  <si>
    <t xml:space="preserve">Если текущее время превышает время окончания маршрута, то временной интервал маршрута обновляется </t>
  </si>
  <si>
    <t>FAILED</t>
  </si>
  <si>
    <t>https://kolosvaska.youtrack.cloud/issue/62V-52/Vremennoj-interval-marshruta-ne-obnovlyaetsya-kogda-tekushee-vremya-prevyshaet-vremya-okonchaniya-marshruta</t>
  </si>
  <si>
    <t xml:space="preserve">Если время окончания маршрута превышает текущее время, то временной интервал маршрута не обновляется </t>
  </si>
  <si>
    <t xml:space="preserve">Тап на схеме приводит к выбору станции и отображению названия выбранной станции в пустом поле "Откуда" (начальный пункт) в карточке маршрута </t>
  </si>
  <si>
    <t xml:space="preserve">Тап на схеме приводит к выбору станции и отображению названия выбранной станции в пустом поле "Куда" (пункт назначения) в карточке маршрута </t>
  </si>
  <si>
    <t xml:space="preserve">Выбор станции тапом на схеме приводит к выбору станции и изменению названия выбранной станции в заполненном поле "Откуда" (начальный пункт) в карточке маршрута </t>
  </si>
  <si>
    <t xml:space="preserve">Выбор станции тапом на схеме приводит к выбору станции и изменению названия выбранной станции в заполненном поле "Куда" (пункт назначения) в карточке маршрута </t>
  </si>
  <si>
    <t>Тап по пустой области схемы (не по станции метро) не приводит к выбору станции</t>
  </si>
  <si>
    <t>Отображение станций, выбранных тапом по схеме, в полях "Откуда" (начальный пункт) и Куда (пункт назначения) карточки маршрута:
 - соответствует названиям выбранных станций;
 - не содержит орфографических ошибок;
 - перед названием станции пин цвета линии станциии</t>
  </si>
  <si>
    <t>Тап по иконке "i" рядом со станцией в карточке маршрута приводит к последующему выбору станции и отображению названия выбранной станции в пустом поле "Откуда" (начальный пункт) в карточке маршрута</t>
  </si>
  <si>
    <t>Тап по иконке "i" рядом со станцией в карточке маршрута приводит к последующему выбору станции и отображению названия выбранной станции в пустом поле "Куда" (пункт назначения) в карточке маршрута</t>
  </si>
  <si>
    <t>Выбор станции по иконке "i" приводит к выбору станции и изменению названия выбранной станции в заполненном поле "Откуда" (начальный пункт) в карточке маршрута</t>
  </si>
  <si>
    <t>Выбор станции по иконке "i" приводит к выбору станции и изменению названия выбранной станции в заполненном поле "Куда" (пункт назначения) в карточке маршрута</t>
  </si>
  <si>
    <t>Отображение станций, выбранных тапом по иконке "i", в полях "Откуда" (начальный пункт) и Куда (пункт назначения) карточки маршрута:
 - соответствует названиям выбранных станций;
 - не содержит орфографических ошибок;
 - перед названием станции пин цвета линии станции</t>
  </si>
  <si>
    <t>Возврат на экран поиска происходит, если из поиска выбрать станцию тапом на i и закрыть карточку маршрута</t>
  </si>
  <si>
    <t>https://kolosvaska.youtrack.cloud/issue/62V-98/Ne-proishodit-vozvrat-na-ekran-poiska-pri-vybore-tapom-na-i-i-zakryt-kartochku-marshruta</t>
  </si>
  <si>
    <t>Функция "Поиск" доступна в приложении, возможен поиск станций метро по названию</t>
  </si>
  <si>
    <t>Виртуальная клавиатура позволяет вводить название станции на выбранном в меню приложения языке (русский / английский) при поиске</t>
  </si>
  <si>
    <t>При вводе первых букв названия станции в строке поиска:
 - появляется раскрывающийся список станций, слова названий которых начинаются на эти буквы;
 - названия станций фильтруются автоматически при дальнейшем вводе букв;
 - можно выбрать станцию тапом по названию из списка;
 - можно выбрать только одну станцию из списка;
 - раскрывающийсяя список с большим количеством станций можно пролистывать вверх и вниз</t>
  </si>
  <si>
    <t>Использование виртуальной клавиатуры не нарушает верстку приложения при поиске станции</t>
  </si>
  <si>
    <t>Выбор станции в "Поиске" приводят к выбору станции и отображению названия выбранной станции в пустом поле "Откуда" (начальный пункт) в карточке маршрута</t>
  </si>
  <si>
    <t>Выбор станции в "Поиске" приводят к выбору станции и отображению названия выбранной станции в пустом поле "Куда" (пункт назначения) в карточке маршрута</t>
  </si>
  <si>
    <t>Выбор станции в "Поиске" приводит к выбору станции и изменению названия выбранной станции в заполненном поле "Откуда" (начальный пункт) в карточке маршрута</t>
  </si>
  <si>
    <t>Выбор станции в "Поиске" приводит к выбору станции и изменению названия выбранной станции в заполненном поле "Куда" (пункт назначения) в карточке маршрута</t>
  </si>
  <si>
    <t>Отображение станций, выбранных в "Поиске", в полях "Откуда" (начальный пункт) и Куда (пункт назначения) карточки маршрута:
 - соответствует названиям выбранных станций;
 - не содержит орфографических ошибок;
 - перед названием станции пин цвета линии станции</t>
  </si>
  <si>
    <t>Изменение направления между двумя выбранными станциями:
 - меняет станции между собой в полях "Откуда" и "Куда";
 - не меняет построенный маршрут</t>
  </si>
  <si>
    <t>Одна и та же станция не может быть одновременно введена в поля "Откуда" (начальный пункт) и "Куда" (пункт назначения)</t>
  </si>
  <si>
    <t>Точка станции уменьшается на схеме при выборе станции.</t>
  </si>
  <si>
    <t>Пин цвета линии или специальный пин для закрытой станции появляется на точке станции на схеме при выборе станции.</t>
  </si>
  <si>
    <t>Названия станций на схеме легко читаемы, понятны, не перекрываются элементами интерфейса</t>
  </si>
  <si>
    <t>Шрифт выбранной станции становится bold (жирным) на схеме при выборе станции</t>
  </si>
  <si>
    <t>Нажатие на поле «Откуда» или «Куда» раскрывает список выбранных ранее станций</t>
  </si>
  <si>
    <t>Тап по станции из списка ранее выбранных станций приводит к выбору станции</t>
  </si>
  <si>
    <t>Список ранее выбранных станций сохраняется в истории</t>
  </si>
  <si>
    <t>https://kolosvaska.youtrack.cloud/issue/62V-99/Vybrannaya-stanciya-ne-sohranyaetsya-v-istorii-i-nedostupna-v-raskryvayushemsya-spiske</t>
  </si>
  <si>
    <t>Список ранее выбранных станций сохраняется в истории при обновлении версии приложения</t>
  </si>
  <si>
    <t>Свайп списка маршрутов вверх в маршрутной карточке открывает Детали маршрута в портретной ориентации экрана</t>
  </si>
  <si>
    <t>Свайп списка маршрутов вверх в маршрутной карточке НЕ открывает Детали маршрута в ландшафтной ориентации экрана</t>
  </si>
  <si>
    <t>Уведомление об ошибке появляется при отсутствии интернет-соединения, в том числе и в авиарежиме</t>
  </si>
  <si>
    <t>https://kolosvaska.youtrack.cloud/issue/62V-53/Pri-otsutstvii-internet-soedineniya-ne-poyavlyaetsya-uvedomlenie-ob-oshibke.</t>
  </si>
  <si>
    <t>Карточки маршрута и станции и поля поиска отображаются в левой части экрана при изменении ориентации экрана с Портретной на Ландшафтную</t>
  </si>
  <si>
    <t>https://kolosvaska.youtrack.cloud/issue/62V-100/Pri-smene-orientacii-s-portretnoj-na-landshaftnuyu-detali-marshruta-ne-otobrazhayutsya-v-levoj-chasti-ekrana</t>
  </si>
  <si>
    <t>Масштаб построенного маршрута не изменяется при смене ориентации экрана с Портретной на Ландшафтную и обратно</t>
  </si>
  <si>
    <t>https://kolosvaska.youtrack.cloud/issue/62V-54/Pri-smene-orientacii-ekrana-s-portretnoj-na-albomnuyu-masshtab-postroennogo-marshruta-umenshaetsya</t>
  </si>
  <si>
    <t>Лонг-тап по станции на схеме открывает карточку станции с кнопками «Отсюда» и «Сюда» в нижней части экрана</t>
  </si>
  <si>
    <t>https://kolosvaska.youtrack.cloud/issue/62V-55/Pri-nazhatii-na-stanciyu-pri-pomoshi-long-tapa-ne-otkryvaetsya-kartochka-stancii-s-knopkami-Otsyuda-Syuda.</t>
  </si>
  <si>
    <t>Лонг-тап по станции на схеме не вызывает смещения схемы вверх/вниз/влево/вправо</t>
  </si>
  <si>
    <t>https://kolosvaska.youtrack.cloud/issue/62V-101/Smeshenie-pri-longtape-po-stancii</t>
  </si>
  <si>
    <t>Лонгтап по станции и, удерживая палец, перевод фокуса на другие станции воспроизводит скроллл схемы</t>
  </si>
  <si>
    <t>Станция выбирается на схеме при скролле схемы лонг-тапом</t>
  </si>
  <si>
    <t>Схема остается неподвижной при выборе станции скроллом лонг-тапом</t>
  </si>
  <si>
    <t>https://kolosvaska.youtrack.cloud/issue/62V-56/Pri-skrolle-longtapom-shema-smeshaetsya-blizhe-k-vybrannoj-stancii.</t>
  </si>
  <si>
    <t>Пин ставится на точку станции на схеме при скролле схемы лонг-тапом, когда точка станции попадает на область клика</t>
  </si>
  <si>
    <t>Пин ставится на точку станции на схеме при скролле схемы лонг-тапом, когда название станции попадает на область клика</t>
  </si>
  <si>
    <t>Точка станции уменьшается на схеме при скролле схемы лонг-тапом, когда точка станции попадает на область клика</t>
  </si>
  <si>
    <t>Точка станции уменьшается на схеме при скролле схемы лонг-тапом, когда название станции попадает на область клика</t>
  </si>
  <si>
    <t>Название станции выделяется жирным шрифтом на схеме при скролле схемы лонг-тапом, когда точка станции попадает на область клика</t>
  </si>
  <si>
    <t>Название станции выделяется жирным шрифтом на схеме при скролле схемы лонг-тапом, когда название станции попадает на область клика</t>
  </si>
  <si>
    <t>Карточка станции появляется в нижней части экрана при скролле схемы лонг-тапом, когда точка станции попадает на область клика</t>
  </si>
  <si>
    <t>Карточка станции появляется в нижней части экрана при скролле схемы лонг-тапом, когда название станции попадает на область клика</t>
  </si>
  <si>
    <t>Карточка станции закрывается в нижней части экрана при скролле схемы лонг-тапом, когда движение заканчивается на пустой области</t>
  </si>
  <si>
    <t>https://kolosvaska.youtrack.cloud/issue/62V-57/Pri-skrolle-longtapom-dvizhenie-nelzya-zakonchit-na-pustoj-oblasti-kartochka-stancii-ne-zakryvaetsya.</t>
  </si>
  <si>
    <t>Приложение корректно работает при запуске после установки</t>
  </si>
  <si>
    <t>Приложение корректно работает после обновления версии</t>
  </si>
  <si>
    <t>Приложение корректно работает при установке после удаления</t>
  </si>
  <si>
    <t>Приложение корректно работает при переориентации экрана Портретная - Ландшафтная - Портретная</t>
  </si>
  <si>
    <t>Приложение не вылетает при входящем звонке</t>
  </si>
  <si>
    <t>Приложение не вылетает при входящей СМС</t>
  </si>
  <si>
    <t>Приложение не вылетает при получении сообщения от другого приложения</t>
  </si>
  <si>
    <t>Чек-лист и результаты выполнения тестов API Яндекс.Прилавок</t>
  </si>
  <si>
    <t>ОР</t>
  </si>
  <si>
    <r>
      <rPr>
        <rFont val="Arial"/>
        <color theme="1"/>
        <sz val="10.0"/>
      </rPr>
      <t>Добавление продуктов в корзину PUT</t>
    </r>
    <r>
      <rPr>
        <rFont val="Arial"/>
        <color rgb="FFFF0000"/>
        <sz val="10.0"/>
      </rPr>
      <t xml:space="preserve"> /api/v1/orders/:id</t>
    </r>
  </si>
  <si>
    <t>Добавление наличествующих продуктов в корзину</t>
  </si>
  <si>
    <t>Код и статус ответа 200 ОК</t>
  </si>
  <si>
    <t>Ошибок в структуре ответа нет</t>
  </si>
  <si>
    <t>Продукты в корзину добавлены</t>
  </si>
  <si>
    <t>Добавление отсутствующих продуктов на складе в корзину</t>
  </si>
  <si>
    <t>Запрос вернулся с кодом статуса 409 Conflict</t>
  </si>
  <si>
    <t xml:space="preserve">Ошибок в структуре ответа нет
</t>
  </si>
  <si>
    <t>Продукты в корзину не добавлены</t>
  </si>
  <si>
    <t>Добавление несуществующих продуктов в корзину</t>
  </si>
  <si>
    <t>Запрос вернулся с кодом статуса 404 Not found</t>
  </si>
  <si>
    <t>Товар не добавлен в корзину</t>
  </si>
  <si>
    <t>В теле запроса PUT /api/v1/orders/:id c пустым полем "id"</t>
  </si>
  <si>
    <t>Запрос вернулся с кодом статуса 400 Bad Request</t>
  </si>
  <si>
    <t>В теле запроса PUT /api/v1/orders/:id c пустым полем "quantity"</t>
  </si>
  <si>
    <t>В теле запроса PUT /api/v1/orders/:id без поля "id"</t>
  </si>
  <si>
    <t>Запрос вернулся с кодом статуса 500</t>
  </si>
  <si>
    <t>https://kolosvaska.youtrack.cloud/issue/62V-77/STATUS-500-pri-udalennom-id-PUT-api-v1-orders-id</t>
  </si>
  <si>
    <t>В теле запроса PUT /api/v1/orders/:id без поля "quantity"</t>
  </si>
  <si>
    <t>https://kolosvaska.youtrack.cloud/issue/62V-78/STATUS-500-pri-udalennom-qantity-PUT-api-v1-orders-id</t>
  </si>
  <si>
    <r>
      <rPr>
        <rFont val="Arial"/>
        <color rgb="FF000000"/>
      </rPr>
      <t>Возможность добавлять продукты в набор</t>
    </r>
    <r>
      <rPr>
        <rFont val="Arial"/>
        <color rgb="FFFF0000"/>
      </rPr>
      <t xml:space="preserve"> </t>
    </r>
    <r>
      <rPr>
        <rFont val="Arial"/>
        <color rgb="FF000000"/>
      </rPr>
      <t>— ручка</t>
    </r>
    <r>
      <rPr>
        <rFont val="Arial"/>
        <color rgb="FFFF0000"/>
      </rPr>
      <t xml:space="preserve"> POST /api/v1/kits/:id/products</t>
    </r>
  </si>
  <si>
    <t>Добавление продуктов в набор</t>
  </si>
  <si>
    <t>Продукты добавлены в набор</t>
  </si>
  <si>
    <t>Добавление несуществующих продуктов в набор</t>
  </si>
  <si>
    <t>Запрос вернулся с кодом статуса 404 Not Found</t>
  </si>
  <si>
    <t>https://kolosvaska.youtrack.cloud/issue/62V-60/Status-200-OK-pri-dobavlenii-POST-api-v1-kits-2-products-v-nabor-produkta-id-s-10000000000000</t>
  </si>
  <si>
    <t>Продукты не добавлены в набор</t>
  </si>
  <si>
    <t>Добавление продуктов в несуществующий набор</t>
  </si>
  <si>
    <t>Продукты не добавлены в несуществующий набор</t>
  </si>
  <si>
    <t>Добавление продуктов в количестве 1 товара в набор</t>
  </si>
  <si>
    <t>Добавление продуктов в количестве 2 товаров в набор</t>
  </si>
  <si>
    <t>Добавление продуктов в количестве 29 товаров в набор</t>
  </si>
  <si>
    <t>Добавление продуктов в количестве 30 товаров в набор</t>
  </si>
  <si>
    <t>Добавление продуктов в количестве 31 товаров в набор</t>
  </si>
  <si>
    <t>Запрос вернулся с кодом статуса 400 "Не более 30 продуктов в наборе"</t>
  </si>
  <si>
    <t>В теле запроса POST /api/v1/kits/:id/products c пустым полем "id"</t>
  </si>
  <si>
    <t>В теле запроса POST /api/v1/kits/:id/products c пустым полем "quantity"</t>
  </si>
  <si>
    <t>В теле запроса POST /api/v1/kits/:id/products без поля "id"</t>
  </si>
  <si>
    <t xml:space="preserve">Запрос вернулся с кодом статуса 400 Bad Request
</t>
  </si>
  <si>
    <t>https://kolosvaska.youtrack.cloud/issue/62V-128/Otvet-200-OK-pri-udalennom-pole-id-api-v1-kits-id-products</t>
  </si>
  <si>
    <t>В теле запроса POST /api/v1/kits/:id/products без поля "quantity"</t>
  </si>
  <si>
    <t>https://kolosvaska.youtrack.cloud/issue/62V-79/STATUS-500-pri-udalennom-qantity-POST-api-v1-kits-id-products</t>
  </si>
  <si>
    <t>Проверка пустого JSON при добавлении товара в набор</t>
  </si>
  <si>
    <t>https://kolosvaska.youtrack.cloud/issue/62V-80/STATUS-500-pri-udalennom-tele-zaprosa-POST-api-v1-kits-id-products</t>
  </si>
  <si>
    <r>
      <rPr>
        <rFont val="Arial"/>
        <color theme="1"/>
      </rPr>
      <t xml:space="preserve">Возможность удалять корзину. Ручка DELETE </t>
    </r>
    <r>
      <rPr>
        <rFont val="Arial"/>
        <color rgb="FFFF0000"/>
      </rPr>
      <t>/api/v1/orders/:id</t>
    </r>
  </si>
  <si>
    <t>Удаление существующей корзины</t>
  </si>
  <si>
    <t>https://kolosvaska.youtrack.cloud/issue/62V-102/404-NotFound-pri-udalenie-sushestvuyushej-korziny-DELETE-api-v1-orders-id</t>
  </si>
  <si>
    <t>Корзина удалена</t>
  </si>
  <si>
    <t>Удаление несуществующей корзины</t>
  </si>
  <si>
    <t>Корзина не удалена</t>
  </si>
  <si>
    <t>Удаление корзины без указания "id"</t>
  </si>
  <si>
    <t>Удаление корзины при введении нуля в id</t>
  </si>
  <si>
    <t>Код и статус ответа 404 Not Found</t>
  </si>
  <si>
    <t>Удаление корзины при введении отрицательного числа в id</t>
  </si>
  <si>
    <t>Удаление корзины при введении английской буквы в id</t>
  </si>
  <si>
    <t xml:space="preserve">Удаление уже удаленной корзины </t>
  </si>
  <si>
    <t>SKIPPED</t>
  </si>
  <si>
    <t>Корзина не удалена, была ранее удалена</t>
  </si>
  <si>
    <r>
      <rPr>
        <rFont val="Arial"/>
        <color theme="1"/>
      </rPr>
      <t xml:space="preserve">Возможность проверить, есть ли доставка курьерской службой «Привезём быстро» и сколько она стоит. Ручка POST </t>
    </r>
    <r>
      <rPr>
        <rFont val="Arial"/>
        <color rgb="FFFF0000"/>
      </rPr>
      <t>/fast-delivery/v3.1.1/calculate-delivery.xml</t>
    </r>
  </si>
  <si>
    <t>Доставка: "Привезём быстро" планируемое время доставки 06 часов утра</t>
  </si>
  <si>
    <t>Ответ сервера isItPossibleToDeliver="false"</t>
  </si>
  <si>
    <t>Доставка: "Привезём быстро" планируемое время доставки 07 часов утра</t>
  </si>
  <si>
    <t>Ответ сервера isItPossibleToDeliver="true"</t>
  </si>
  <si>
    <t>Доставка: "Привезём быстро" планируемое время доставки 08 часов утра</t>
  </si>
  <si>
    <t>Доставка: "Привезём быстро" планируемое время доставки 12 часов дня</t>
  </si>
  <si>
    <t>Доставка: "Привезём быстро" планируемое время доставки 20 часов вечера</t>
  </si>
  <si>
    <t>Доставка: "Привезём быстро" планируемое время доставки 21 часов вечера</t>
  </si>
  <si>
    <t>Доставка: "Привезём быстро" планируемое время доставки 22 часов вечера</t>
  </si>
  <si>
    <t>Доставка: "Привезём быстро" количество товаров в заказе 0 шт</t>
  </si>
  <si>
    <t>Ответ сервера ihostDeliveryCost="23"</t>
  </si>
  <si>
    <t>Доставка: "Привезём быстро" количество товаров в заказе 1 шт</t>
  </si>
  <si>
    <t>Доставка: "Привезём быстро" количество товаров в заказе 6 шт</t>
  </si>
  <si>
    <t>Доставка: "Привезём быстро" количество товаров в заказе 7 шт</t>
  </si>
  <si>
    <t>Ответ сервера ihostDeliveryCost="23</t>
  </si>
  <si>
    <t>Доставка: "Привезём быстро" количество товаров в заказе 8 шт</t>
  </si>
  <si>
    <t>Ответ сервера ihostDeliveryCost="43"</t>
  </si>
  <si>
    <t>Доставка: "Привезём быстро" количество товаров в заказе 9 шт</t>
  </si>
  <si>
    <t>Доставка: "Привезём быстро" количество товаров в заказе 14 шт</t>
  </si>
  <si>
    <t>Доставка: "Привезём быстро" количество товаров в заказе 15 шт</t>
  </si>
  <si>
    <t>Доставка: "Привезём быстро" вес заказа 0 кг</t>
  </si>
  <si>
    <t>Доставка: "Привезём быстро" вес заказа 1 кг</t>
  </si>
  <si>
    <t xml:space="preserve">Доставка: "Привезём быстро" вес заказа 2,4 кг
</t>
  </si>
  <si>
    <t xml:space="preserve">Доставка: "Привезём быстро" вес заказа 2,5 кг
</t>
  </si>
  <si>
    <t xml:space="preserve">Доставка: "Привезём быстро" вес заказа 2,6 кг
</t>
  </si>
  <si>
    <t xml:space="preserve">Доставка: "Привезём быстро" вес заказа 2,7 кг
</t>
  </si>
  <si>
    <t>Доставка: "Привезём быстро" вес заказа 5,9 кг</t>
  </si>
  <si>
    <t>Доставка: "Привезём быстро" вес заказа 6 кг</t>
  </si>
  <si>
    <t>Доставка: "Привезём быстро" вес заказа 6,1 кг</t>
  </si>
  <si>
    <t>Доставка: "Привезём быстро" корректные значения:
productsCount=2
productsWeight=1.5
deliveryTime=8</t>
  </si>
  <si>
    <t>Ответ сервера:
isItPossibleToDeliver="true"
hostDeliveryCost="23"
clientDeliveryCost="0"
toBeDeliveredTime= 25-30</t>
  </si>
  <si>
    <t>Доставка: "Привезём быстро" спец. символы:
productsCount=$
productsWeight=1.5
deliveryTime=8</t>
  </si>
  <si>
    <t>https://kolosvaska.youtrack.cloud/issue/62V-66/Status-200-OK-pri-dobavlenii-POST-fast-delivery-v3.1.1-calculate-delivery.xml-v-pole-s-productsCount</t>
  </si>
  <si>
    <t>Доставка не оформлена</t>
  </si>
  <si>
    <t>Доставка: "Привезём быстро" спец. символы:
productsCount=2
productsWeight=$
deliveryTime=8</t>
  </si>
  <si>
    <t>https://kolosvaska.youtrack.cloud/issue/62V-67/Status-200-OK-pri-dobavlenii-POST-fast-delivery-v3.1.1-calculate-delivery.xml-v-pole-s-productsWeight</t>
  </si>
  <si>
    <t>Доставка: "Привезём быстро" спец. символы:
productsCount=$
productsWeight=$
deliveryTime=8</t>
  </si>
  <si>
    <t>Доставка: "Привезём быстро" спец. символы:
productsCount=2
productsWeight=$
deliveryTime=$</t>
  </si>
  <si>
    <t xml:space="preserve">SKIPPED
</t>
  </si>
  <si>
    <t>Доставка: "Привезём быстро" спец. символы:
productsCount=$
productsWeight=1.5
deliveryTime=$</t>
  </si>
  <si>
    <t>Доставка: "Привезём быстро" английская буква:
productsCount=a
productsWeight=1.5
deliveryTime=8</t>
  </si>
  <si>
    <t>https://kolosvaska.youtrack.cloud/issue/62V-69/Status-200-OK-pri-dobavlenii-POST-fast-delivery-v3.1.1-calculate-delivery.xml-v-pole-s-ProductCount-S</t>
  </si>
  <si>
    <t>Доставка: "Привезём быстро" английская буква:
productsCount=2
productsWeight=a
deliveryTime=8</t>
  </si>
  <si>
    <t>https://kolosvaska.youtrack.cloud/issue/62V-70/Status-200-OK-pri-dobavlenii-POST-fast-delivery-v3.1.1-calculate-delivery.xml-v-pole-s-ProductWeight-S</t>
  </si>
  <si>
    <t>Доставка: "Привезём быстро" английская буква:
productsCount=2
productsWeight=1.5
deliveryTime=a</t>
  </si>
  <si>
    <t>https://kolosvaska.youtrack.cloud/issue/62V-71/Status-200-OK-pri-dobavlenii-POST-fast-delivery-v3.1.1-calculate-delivery.xml-v-pole-s-deliveryTime-S</t>
  </si>
  <si>
    <t>Доставка: "Привезём быстро" английская буква:
productsCount=a
productsWeight=a
deliveryTime=8</t>
  </si>
  <si>
    <t>Доставка: "Привезём быстро" английская буква:
productsCount=2
productsWeight=a
deliveryTime=a</t>
  </si>
  <si>
    <t>Доставка: "Привезём быстро" английская буква:
productsCount=a
productsWeight=1.5
deliveryTime=a</t>
  </si>
  <si>
    <t>Доставка: "Привезём быстро" спец. символы:
productsCount=2
productsWeight=1.5
deliveryTime=$</t>
  </si>
  <si>
    <t>https://kolosvaska.youtrack.cloud/issue/62V-68/Status-200-OK-pri-dobavlenii-POST-fast-delivery-v3.1.1-calculate-delivery.xml-v-pole-s-deliveryTime</t>
  </si>
  <si>
    <r>
      <rPr>
        <rFont val="Arial"/>
        <color theme="1"/>
      </rPr>
      <t xml:space="preserve">Добавление продуктов в корзину PUT </t>
    </r>
    <r>
      <rPr>
        <rFont val="Arial"/>
        <color rgb="FFFF0000"/>
      </rPr>
      <t>/api/v1/orders/:id</t>
    </r>
  </si>
  <si>
    <t>Запрос с значениями в JSON: валидным "id" и валидным цифровым значением "quantity": =0
 возвращает ответ "200 ОК" и не добавляет продукты в корзину</t>
  </si>
  <si>
    <t>Структура ответа соответствует документации</t>
  </si>
  <si>
    <t>Запрос с ошибками в структуре JSON возвращает ошибку "4ХХ" и пояснение в теле ответа</t>
  </si>
  <si>
    <t>Запрос на добавление в корзину с уже имеющимися в ней id продуктами, id продуктов, в нужном количестве отсутствующих на складе, с которого были добавлены имеющиеся в корзине продукты, возвращает ошибку "4ХХ" и пояснение в теле ответа</t>
  </si>
  <si>
    <t>Добавление наименований (id) продуктов в корзину с уже имеющимися такими же наименованиями (id) не вызывает дублирование наименований, продукты суммируются внутри уже имеющихся наименованиях (id). Ответ "200 ОК"</t>
  </si>
  <si>
    <r>
      <rPr>
        <rFont val="Arial"/>
        <color theme="1"/>
      </rPr>
      <t xml:space="preserve">Возможность добавлять продукты в набор — ручка POST </t>
    </r>
    <r>
      <rPr>
        <rFont val="Arial"/>
        <color rgb="FFFF0000"/>
      </rPr>
      <t>/api/v1/kits/:id/products</t>
    </r>
  </si>
  <si>
    <t>При дублировании наименования продуктов в запросе, происходит суммирование продуктов с одинаковым наименованием</t>
  </si>
  <si>
    <t>Продукты в набор добавлены</t>
  </si>
  <si>
    <t>Запрос с значениями в JSON: валидным "id" и невалидным буквенным значением "quantity" ("а","А","g","G")</t>
  </si>
  <si>
    <t>https://kolosvaska.youtrack.cloud/issue/62V-117/STATUS-500-pri-vvode-bukv-v-pole-qantity-POST-api-v1-kits-id-products</t>
  </si>
  <si>
    <t>Продукты в набор не добавлены</t>
  </si>
  <si>
    <t>Запрос с значениями в JSON. валидным "quantity" и невалидным буквенным значением "id" ("а","А","g","G")</t>
  </si>
  <si>
    <t>https://kolosvaska.youtrack.cloud/issue/62V-118/500-internal-server-error-pri-vvode-bukv-v-pole-id-POST-api-v1-kits-id-products</t>
  </si>
  <si>
    <t>Запрос с значениями в JSON: валидным "id" и невалидным отрицательным значением "quantity" ("-1","-2","-3")</t>
  </si>
  <si>
    <t>https://kolosvaska.youtrack.cloud/issue/62V-119/STATUS-200-OK-pri-vvode-otricatelnogo-chisla-v-pole-qantity-POST-api-v1-kits-id-products</t>
  </si>
  <si>
    <t>Запрос с значениями в JSON: валидным "id" и невалидным значением "quantity" ("!","@","=",":","-","+")</t>
  </si>
  <si>
    <t>https://kolosvaska.youtrack.cloud/issue/62V-121/STATUS-500-pri-vvode-specsimvolov-v-pole-qantity-POST-api-v1-kits-id-products</t>
  </si>
  <si>
    <t>Запрос с значениями в JSON: валидным "quantity" и невалидным значением "id" ("!","@","=",":","-","+")</t>
  </si>
  <si>
    <t>https://kolosvaska.youtrack.cloud/issue/62V-122/500-internal-server-error-pri-vvode-specsimvolov-v-pole-id-POST-api-v1-kits-id-products</t>
  </si>
  <si>
    <t>Запрос с значениями в JSON: валидным "id" и невалидным значением "quantity" ( " " )</t>
  </si>
  <si>
    <t>https://kolosvaska.youtrack.cloud/issue/62V-123/STATUS-200-OK-pri-pustom-pole-qantity-POST-api-v1-kits-id-products</t>
  </si>
  <si>
    <t>Запрос с значениями в JSON: валидным "quantity" и невалидным значением "id" ( " " )</t>
  </si>
  <si>
    <t>https://kolosvaska.youtrack.cloud/issue/62V-124/500-internal-server-error-pri-pustom-pole-v-pole-id</t>
  </si>
  <si>
    <t>Запрос параметром в productsList: ФЫВР</t>
  </si>
  <si>
    <t>Запрос с спустым параметром в productsList</t>
  </si>
  <si>
    <t>https://kolosvaska.youtrack.cloud/issue/62V-125/500-internal-server-error-pri-pustom-parametre-productsList-POST-api-v1-kits-id-products</t>
  </si>
  <si>
    <t>Запрос с значениями в JSON: валидным "quantity" и невалидными нецелыми цифровыми значениями "id":
1.5: 1,5 : 1/2</t>
  </si>
  <si>
    <t>https://kolosvaska.youtrack.cloud/issue/62V-126/500-internal-server-error-pri-necelogo-chisla-s-razdelitelnoj-tochkoj-v-pole-id-POST-api-v1-kits-id-products</t>
  </si>
  <si>
    <t>Запрос с значениями в JSON: валидным"id" и невалидными нецелыми цифровыми значениями "quantity":
1.5 : 1,5 : 1/2</t>
  </si>
  <si>
    <r>
      <rPr>
        <rFont val="Arial"/>
      </rPr>
      <t xml:space="preserve">
</t>
    </r>
    <r>
      <rPr>
        <rFont val="Arial"/>
        <color rgb="FF1155CC"/>
        <u/>
      </rPr>
      <t>https://kolosvaska.youtrack.cloud/issue/62V-127/500-internal-server-error-pri-necelogo-chisla-s-razdelitelnoj-tochkoj-v-pole-qantity-POST-api-v1-kits-id-products</t>
    </r>
  </si>
  <si>
    <t>Запрос с значениями в JSON: валидным "quantity" и невалидным отрицательным значением "id" ("-1","-2","-3")</t>
  </si>
  <si>
    <t>https://kolosvaska.youtrack.cloud/issue/62V-120/STATUS-200-OK-pri-vvode-otricatelnogo-chisla-v-pole-Id-POST-api-v1-kits-id-products</t>
  </si>
  <si>
    <r>
      <rPr>
        <rFont val="Arial"/>
        <color theme="1"/>
      </rPr>
      <t>Возможность проверить, есть ли доставка курьерской службой «Привезём быстро» и сколько она стоит. Ручка POST</t>
    </r>
    <r>
      <rPr>
        <rFont val="Arial"/>
        <color rgb="FFFF0000"/>
      </rPr>
      <t xml:space="preserve"> /fast-delivery/v3.1.1/calculate-delivery.xm</t>
    </r>
    <r>
      <rPr>
        <rFont val="Arial"/>
        <color theme="1"/>
      </rPr>
      <t>l</t>
    </r>
  </si>
  <si>
    <t>Стоимость доставки для нас = 23 руб., для клиента = 0 руб. Доставка возможна во время работы курьера.
  При запросе со значениями:
  - productsCount = 1. Диапазон 0-7
  - productsWeight = 2 Диапазон 0-2.5
  - deliveryTime = 08. Диапазон 07-21 
  возвращается ответ 200 ОК;
  &lt;response name="Привезём быстро" isItPossibleToDeliver="true" hostDeliveryCost="23" clientDeliveryCost="0"&gt;
  &lt;toBeDeliveredTime&gt;
  &lt;min&gt;25&lt;/min&gt;
  &lt;max&gt;30&lt;/max&gt;
  &lt;/toBeDeliveredTime&gt;
  &lt;/response&gt;</t>
  </si>
  <si>
    <t>Доставка возможна во время работы курьера</t>
  </si>
  <si>
    <t>Стоимость доставки для нас = 23 руб., для клиента = 0 руб. Доставка возможна во время работы курьера.
  При запросе со значениями:
  - productsCount = 2. Диапазон 0-7
  - productsWeight = 2.4. Диапазон 0-2.5
  - deliveryTime = 07. Диапазон 07-21 
  возвращается ответ 200 ОК;
  &lt;response name="Привезём быстро" isItPossibleToDeliver="true" hostDeliveryCost="23" clientDeliveryCost="0"&gt;
  &lt;toBeDeliveredTime&gt;
  &lt;min&gt;25&lt;/min&gt;
  &lt;max&gt;30&lt;/max&gt;
  &lt;/toBeDeliveredTime&gt;
  &lt;/response&gt;</t>
  </si>
  <si>
    <t>Стоимость доставки для нас = 23 руб., для клиента = 0 руб. Доставка возможна во время работы курьера.
  При запросе со значениями:
  - productsCount = 6. Диапазон 0-7
  - productsWeight = 2.5 Диапазон 0-2.5
  - deliveryTime = 08. Диапазон 07-21 
  возвращается ответ 200 ОК;
  &lt;response name="Привезём быстро" isItPossibleToDeliver="true" hostDeliveryCost="23" clientDeliveryCost="0"&gt;
  &lt;toBeDeliveredTime&gt;
  &lt;min&gt;25&lt;/min&gt;
  &lt;max&gt;30&lt;/max&gt;
  &lt;/toBeDeliveredTime&gt;
  &lt;/response&gt;</t>
  </si>
  <si>
    <t>Стоимость доставки для нас = 23 руб., для клиента = 0 руб. Доставка возможна во время работы курьера.
  При запросе со значениями:
  - productsCount = 7. Диапазон 0-7
  - productsWeight = 2.4 Диапазон 0-2.5
  - deliveryTime = 08. Диапазон 07-21 
  возвращается ответ 200 ОК;
  &lt;response name="Привезём быстро" isItPossibleToDeliver="true" hostDeliveryCost="23" clientDeliveryCost="0"&gt;
  &lt;toBeDeliveredTime&gt;
  &lt;min&gt;25&lt;/min&gt;
  &lt;max&gt;30&lt;/max&gt;
  &lt;/toBeDeliveredTime&gt;
  &lt;/response&gt;</t>
  </si>
  <si>
    <t>Стоимость доставки для нас = 23 руб., для клиента = 0 руб. Доставка возможна во время работы курьера.
  При запросе со значениями:
  - productsCount = 4. Диапазон 0-7
  - productsWeight = 0.2 Диапазон 0-2.5
  - deliveryTime = 20. Диапазон 07-21 
  возвращается ответ 200 ОК;
  &lt;response name="Привезём быстро" isItPossibleToDeliver="true" hostDeliveryCost="23" clientDeliveryCost="0"&gt;
  &lt;toBeDeliveredTime&gt;
  &lt;min&gt;25&lt;/min&gt;
  &lt;max&gt;30&lt;/max&gt;
  &lt;/toBeDeliveredTime&gt;
  &lt;/response&gt;</t>
  </si>
  <si>
    <t>Стоимость доставки для нас = 23 руб., для клиента = 0 руб. Доставка возможна во время работы курьера.
  При запросе со значениями:
  - productsCount = 1. Диапазон 0-7
  - productsWeight = 2.5 Диапазон 0-2.5
  - deliveryTime = 20. Диапазон 07-21 
  возвращается ответ 200 ОК;
  &lt;response name="Привезём быстро" isItPossibleToDeliver="true" hostDeliveryCost="23" clientDeliveryCost="0"&gt;
  &lt;toBeDeliveredTime&gt;
  &lt;min&gt;25&lt;/min&gt;
  &lt;max&gt;30&lt;/max&gt;
  &lt;/toBeDeliveredTime&gt;
  &lt;/response&gt;</t>
  </si>
  <si>
    <t>Стоимость доставки для нас = 23 руб., для клиента = 0 руб. Доставка возможна во время работы курьера.
  При запросе со значениями:
  - productsCount = 6. Диапазон 0-7
  - productsWeight = 0.1 Диапазон 0-2.5
  - deliveryTime = 21. Диапазон 07-21 
  возвращается ответ 200 ОК;
  &lt;response name="Привезём быстро" isItPossibleToDeliver="true" hostDeliveryCost="23" clientDeliveryCost="0"&gt;
  &lt;toBeDeliveredTime&gt;
  &lt;min&gt;25&lt;/min&gt;
  &lt;max&gt;30&lt;/max&gt;
  &lt;/toBeDeliveredTime&gt;
  &lt;/response&gt;</t>
  </si>
  <si>
    <t>Стоимость доставки для нас = 23 руб., для клиента = 0 руб. Доставка возможна во время работы курьера.
  При запросе со значениями:
  - productsCount = 4. Диапазон 0-7
  - productsWeight = 2.5 Диапазон 0-2.5
  - deliveryTime = 07. Диапазон 07-21 
  возвращается ответ 200 ОК;
  &lt;response name="Привезём быстро" isItPossibleToDeliver="true" hostDeliveryCost="23" clientDeliveryCost="0"&gt;
  &lt;toBeDeliveredTime&gt;
  &lt;min&gt;25&lt;/min&gt;
  &lt;max&gt;30&lt;/max&gt;
  &lt;/toBeDeliveredTime&gt;
  &lt;/response&gt;</t>
  </si>
  <si>
    <t>Стоимость доставки для нас = 23 руб., для клиента = 0 руб. Доставка возможна во время работы курьера.
  При запросе со значениями:
  - productsCount = 7. Диапазон 0-7
  - productsWeight = 0.2 Диапазон 0-2.5
  - deliveryTime = 07. Диапазон 07-21 
  возвращается ответ 200 ОК;
  &lt;response name="Привезём быстро" isItPossibleToDeliver="true" hostDeliveryCost="23" clientDeliveryCost="0"&gt;
  &lt;toBeDeliveredTime&gt;
  &lt;min&gt;25&lt;/min&gt;
  &lt;max&gt;30&lt;/max&gt;
  &lt;/toBeDeliveredTime&gt;
  &lt;/response&gt;</t>
  </si>
  <si>
    <t>Стоимость доставки для нас = 23 руб., для клиента = 0 руб. Доставка возможна во время работы курьера.
  При запросе со значениями:
  - productsCount = 1. Диапазон 0-7
  - productsWeight = 2.4 Диапазон 0-2.5
  - deliveryTime = 15. Диапазон 07-21 
  возвращается ответ 200 ОК;
  &lt;response name="Привезём быстро" isItPossibleToDeliver="true" hostDeliveryCost="23" clientDeliveryCost="0"&gt;
  &lt;toBeDeliveredTime&gt;
  &lt;min&gt;25&lt;/min&gt;
  &lt;max&gt;30&lt;/max&gt;
  &lt;/toBeDeliveredTime&gt;
  &lt;/response&gt;</t>
  </si>
  <si>
    <t>Стоимость доставки для нас = 23 руб., для клиента = 0 руб. Доставка возможна во время работы курьера.
  При запросе со значениями:
  - productsCount = 2. Диапазон 0-7
  - productsWeight = 2 Диапазон 0-2.5
  - deliveryTime = 21. Диапазон 07-21 
  возвращается ответ 200 ОК;
  &lt;response name="Привезём быстро" isItPossibleToDeliver="true" hostDeliveryCost="23" clientDeliveryCost="0"&gt;
  &lt;toBeDeliveredTime&gt;
  &lt;min&gt;25&lt;/min&gt;
  &lt;max&gt;30&lt;/max&gt;
  &lt;/toBeDeliveredTime&gt;
  &lt;/response&gt;</t>
  </si>
  <si>
    <t>Стоимость доставки для нас = 23 руб., для клиента = 0 руб. Доставка возможна во время работы курьера.
  При запросе со значениями:
  - productsCount = 4. Диапазон 0-7
  - productsWeight = 0.1 Диапазон 0-2.5
  - deliveryTime = 08. Диапазон 07-21 
  возвращается ответ 200 ОК;
  &lt;response name="Привезём быстро" isItPossibleToDeliver="true" hostDeliveryCost="23" clientDeliveryCost="0"&gt;
  &lt;toBeDeliveredTime&gt;
  &lt;min&gt;25&lt;/min&gt;
  &lt;max&gt;30&lt;/max&gt;
  &lt;/toBeDeliveredTime&gt;
  &lt;/response&gt;</t>
  </si>
  <si>
    <t>Стоимость доставки для нас = 23 руб., для клиента = 0 руб. Доставка возможна во время работы курьера.
  При запросе со значениями:
  - productsCount = 6. Диапазон 0-7
  - productsWeight = 0.2 Диапазон 0-2.5
  - deliveryTime = 15. Диапазон 07-21 
  возвращается ответ 200 ОК;
  &lt;response name="Привезём быстро" isItPossibleToDeliver="true" hostDeliveryCost="23" clientDeliveryCost="0"&gt;
  &lt;toBeDeliveredTime&gt;
  &lt;min&gt;25&lt;/min&gt;
  &lt;max&gt;30&lt;/max&gt;
  &lt;/toBeDeliveredTime&gt;
  &lt;/response&gt;</t>
  </si>
  <si>
    <t>Стоимость доставки для нас = 23 руб., для клиента = 0 руб. Доставка возможна во время работы курьера.
  При запросе со значениями:
  - productsCount = 7. Диапазон 0-7
  - productsWeight = 2 Диапазон 0-2.5
  - deliveryTime = 20. Диапазон 07-21 
  возвращается ответ 200 ОК;
  &lt;response name="Привезём быстро" isItPossibleToDeliver="true" hostDeliveryCost="23" clientDeliveryCost="0"&gt;
  &lt;toBeDeliveredTime&gt;
  &lt;min&gt;25&lt;/min&gt;
  &lt;max&gt;30&lt;/max&gt;
  &lt;/toBeDeliveredTime&gt;
  &lt;/response&gt;</t>
  </si>
  <si>
    <t>Стоимость доставки для нас = 23 руб., для клиента = 0 руб. Доставка возможна во время работы курьера.
  При запросе со значениями:
  - productsCount = 1. Диапазон 0-7
  - productsWeight = 0.2 Диапазон 0-2.5
  - deliveryTime = 21. Диапазон 07-21 
  возвращается ответ 200 ОК;
  &lt;response name="Привезём быстро" isItPossibleToDeliver="true" hostDeliveryCost="23" clientDeliveryCost="0"&gt;
  &lt;toBeDeliveredTime&gt;
  &lt;min&gt;25&lt;/min&gt;
  &lt;max&gt;30&lt;/max&gt;
  &lt;/toBeDeliveredTime&gt;
  &lt;/response&gt;</t>
  </si>
  <si>
    <t>Стоимость доставки для нас = 23 руб., для клиента = 0 руб. Доставка возможна во время работы курьера.
  При запросе со значениями:
  - productsCount = 2. Диапазон 0-7
  - productsWeight = 0.1 Диапазон 0-2.5
  - deliveryTime = 20. Диапазон 07-21 
  возвращается ответ 200 ОК;
  &lt;response name="Привезём быстро" isItPossibleToDeliver="true" hostDeliveryCost="23" clientDeliveryCost="0"&gt;
  &lt;toBeDeliveredTime&gt;
  &lt;min&gt;25&lt;/min&gt;
  &lt;max&gt;30&lt;/max&gt;
  &lt;/toBeDeliveredTime&gt;
  &lt;/response&gt;</t>
  </si>
  <si>
    <t>Стоимость доставки для нас = 23 руб., для клиента = 0 руб. Доставка возможна во время работы курьера.
  При запросе со значениями:
  - productsCount = 4. Диапазон 0-7
  - productsWeight = 2.4 Диапазон 0-2.5
  - deliveryTime = 21. Диапазон 07-21 
  возвращается ответ 200 ОК;
  &lt;response name="Привезём быстро" isItPossibleToDeliver="true" hostDeliveryCost="23" clientDeliveryCost="0"&gt;
  &lt;toBeDeliveredTime&gt;
  &lt;min&gt;25&lt;/min&gt;
  &lt;max&gt;30&lt;/max&gt;
  &lt;/toBeDeliveredTime&gt;
  &lt;/response&gt;</t>
  </si>
  <si>
    <t>Стоимость доставки для нас = 23 руб., для клиента = 0 руб. Доставка возможна во время работы курьера.
  При запросе со значениями:
  - productsCount = 6. Диапазон 0-7
  - productsWeight = 2 Диапазон 0-2.5
  - deliveryTime = 07. Диапазон 07-21 
  возвращается ответ 200 ОК;
  &lt;response name="Привезём быстро" isItPossibleToDeliver="true" hostDeliveryCost="23" clientDeliveryCost="0"&gt;
  &lt;toBeDeliveredTime&gt;
  &lt;min&gt;25&lt;/min&gt;
  &lt;max&gt;30&lt;/max&gt;
  &lt;/toBeDeliveredTime&gt;
  &lt;/response&gt;</t>
  </si>
  <si>
    <t>Стоимость доставки для нас = 23 руб., для клиента = 0 руб. Доставка возможна во время работы курьера.
  При запросе со значениями:
  - productsCount = 7. Диапазон 0-7
  - productsWeight = 0.1 Диапазон 0-2.5
  - deliveryTime = 15. Диапазон 07-21 
  возвращается ответ 200 ОК;
  &lt;response name="Привезём быстро" isItPossibleToDeliver="true" hostDeliveryCost="23" clientDeliveryCost="0"&gt;
  &lt;toBeDeliveredTime&gt;
  &lt;min&gt;25&lt;/min&gt;
  &lt;max&gt;30&lt;/max&gt;
  &lt;/toBeDeliveredTime&gt;
  &lt;/response&gt;</t>
  </si>
  <si>
    <t>Стоимость доставки для нас = 23 руб., для клиента = 0 руб. Доставка возможна во время работы курьера.
  При запросе со значениями:
  - productsCount = 2. Диапазон 0-7
  - productsWeight = 2.5 Диапазон 0-2.5
  - deliveryTime = 15. Диапазон 07-21 
  возвращается ответ 200 ОК;
  &lt;response name="Привезём быстро" isItPossibleToDeliver="true" hostDeliveryCost="23"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</si>
  <si>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14. Диапазон 8-14
  - productsWeight = 2.4. Диапазон 0-2.5
  - deliveryTime =15.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</si>
  <si>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13. Диапазон 8-14
  - productsWeight = 0.1. Диапазон 0-2.5
  - deliveryTime = 07.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</si>
  <si>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13. Диапазон 8-14
  - productsWeight = 2.4. Диапазон 0-2.5
  - deliveryTime = 08.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</si>
  <si>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13. Диапазон 8-14
  - productsWeight = 0.2. Диапазон 0-2.5
  - deliveryTime = 15.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</si>
  <si>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14. Диапазон 8-14
  - productsWeight = 0.1. Диапазон 0-2.5
  - deliveryTime = 20.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</si>
  <si>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8. Диапазон 8-14
  - productsWeight = 2.4. Диапазон 0-2.5
  - deliveryTime = 07.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</si>
  <si>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11. Диапазон 8-14
  - productsWeight = 2. Диапазон 0-2.5
  - deliveryTime = 21.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</si>
  <si>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9. Диапазон 8-14
  - productsWeight = 2. Диапазон 0-2.5
  - deliveryTime = 07.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</si>
  <si>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9. Диапазон 8-14
  - productsWeight = 0.2. Диапазон 0-2.5
  - deliveryTime = 08.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</si>
  <si>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13. Диапазон 8-14
  - productsWeight = 2. Диапазон 0-2.5
  - deliveryTime = 20.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</si>
  <si>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14. Диапазон 8-14
  - productsWeight = 2.5. Диапазон 0-2.5
  - deliveryTime = 07.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</si>
  <si>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9. Диапазон 8-14
  - productsWeight = 2.4. Диапазон 0-2.5
  - deliveryTime = 21.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</si>
  <si>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14. Диапазон 8-14
  - productsWeight = 2. Диапазон 0-2.5
  - deliveryTime = 08.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</si>
  <si>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8. Диапазон 8-14
  - productsWeight = 2.5. Диапазон 0-2.5
  - deliveryTime = 08.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</si>
  <si>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9. Диапазон 8-14
  - productsWeight = 0.1. Диапазон 0-2.5
  - deliveryTime = 15.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</si>
  <si>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11. Диапазон 8-14
  - productsWeight = 0.1. Диапазон 0-2.5
  - deliveryTime = 08.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</si>
  <si>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14. Диапазон 8-14
  - productsWeight = 0.2. Диапазон 0-2.5
  - deliveryTime = 21.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</si>
  <si>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8. Диапазон 8-14
  - productsWeight = 2. Диапазон 0-2.5
  - deliveryTime = 15.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</si>
  <si>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11. Диапазон 8-14
  - productsWeight = 2.4. Диапазон 0-2.5
  - deliveryTime = 20.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</si>
  <si>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8. Диапазон 8-14
  - productsWeight = 0.2. Диапазон 0-2.5
  - deliveryTime = 20.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</si>
  <si>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11. Диапазон 8-14
  - productsWeight = 0.2. Диапазон 0-2.5
  - deliveryTime = 07.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</si>
  <si>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8. Диапазон 8-14
  - productsWeight = 0.1. Диапазон 0-2.5
  - deliveryTime = 21.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</si>
  <si>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9. Диапазон 8-14
  - productsWeight = 2.5. Диапазон 0-2.5
  - deliveryTime = 20.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</si>
  <si>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11. Диапазон 8-14
  - productsWeight = 2.5. Диапазон 0-2.5
  - deliveryTime = 15.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</si>
  <si>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13. Диапазон 8-14
  - productsWeight = 2.5. Диапазон 0-2.5
  - deliveryTime = 21.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</si>
  <si>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1; 2; 4; 6; 7. Диапазон 0-7
  - productsWeight = 2.6; 2.7; 4; 5.9; 6. Диапазон 2.6-6
  - deliveryTime = 07; 08; 15; 20; 21.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</si>
  <si>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8; 9; 11; 13; 14. Диапазон 8-14
  - productsWeight = 2.6; 2.7; 4; 5.9; 6. Диапазон 2.6-6
  - deliveryTime = 07; 08; 15; 20; 21. Диапазон 07-21
  возвращается ответ 200 ОК;
  &lt;response name="Привезём быстро" isItPossibleToDeliver="true" hostDeliveryCost="43" clientDeliveryCost="0"&gt;
  &lt;toBeDeliveredTime&gt;
  &lt;min&gt;25&lt;/min&gt;
  &lt;max&gt;30&lt;/max&gt;
  &lt;/toBeDeliveredTime&gt;
  &lt;/response&gt;</t>
  </si>
  <si>
    <t>Стоимость доставки для нас = 43 руб., для клиента = 0 руб. Доставка возможна во время работы курьера..
  При запросе со значениями:
  - productsCount = 1; 2; 4; 6; 7. Диапазон 0-7
  - productsWeight = 6.1; 6.2; 20 
  - deliveryTime = 07; 08; 15; 20; 21. Диапазон 07-21 
  возвращается ответ 200 ОК;
  &lt;response name="Привезём быстро" isItPossibleToDeliver="true" hostDeliveryCost="43" clientDeliveryCost="99"&gt;
  &lt;toBeDeliveredTime&gt;
  &lt;min&gt;25&lt;/min&gt;
  &lt;max&gt;30&lt;/max&gt;
  &lt;/toBeDeliveredTime&gt;
  &lt;/response&gt;</t>
  </si>
  <si>
    <t>Стоимость доставки для нас = 43 руб., для клиента = 99 руб. Доставка возможна во время работы курьера.
  При запросе со значениями:
  - productsCount = 15; 16; 50
  - productsWeight = 0.1; 0.2; 2; 2.4; 2.5. Диапазон 0-2.5
  - deliveryTime = 07; 08; 15; 20; 21. Диапазон 07-21 
  возвращается ответ 200 ОК;
  &lt;response name="Привезём быстро" isItPossibleToDeliver="true" hostDeliveryCost="43" clientDeliveryCost="99"&gt;
  &lt;toBeDeliveredTime&gt;
  &lt;min&gt;25&lt;/min&gt;
  &lt;max&gt;30&lt;/max&gt;
  &lt;/toBeDeliveredTime&gt;
  &lt;/response&gt;</t>
  </si>
  <si>
    <t>Стоимость доставки для нас = 43 руб., для клиента = 99 руб. Доставка возможна во время работы курьера.
  При запросе со значениями:
  - productsCount = 8; 9; 11; 13; 14. Диапазон 8-14
  - productsWeight = 6.1; 6.2; 20 
  - deliveryTime = 07; 08; 15; 20; 21 Диапазон 07-21
  возвращается ответ 200 ОК;
  &lt;response name="Привезём быстро" isItPossibleToDeliver="true" hostDeliveryCost="43" clientDeliveryCost="99"&gt;
  &lt;toBeDeliveredTime&gt;
  &lt;min&gt;25&lt;/min&gt;
  &lt;max&gt;30&lt;/max&gt;
  &lt;/toBeDeliveredTime&gt;
  &lt;/response&gt;</t>
  </si>
  <si>
    <t>Стоимость доставки для нас = 43 руб., для клиента = 99 руб. Доставка возможна во время работы курьера.
  При запросе со значениями:
  - productsCount = 15; 16; 50
  - productsWeight = 2.6; 2.7; 4; 5.9; 6 Диапазон 2.6-6
  - deliveryTime = 07; 08; 15; 20; 21. Диапазон 07-21
  возвращается ответ 200 ОК;
  &lt;response name="Привезём быстро" isItPossibleToDeliver="true" hostDeliveryCost="43" clientDeliveryCost="99"&gt;
  &lt;toBeDeliveredTime&gt;
  &lt;min&gt;25&lt;/min&gt;
  &lt;max&gt;30&lt;/max&gt;
  &lt;/toBeDeliveredTime&gt;
  &lt;/response&gt;</t>
  </si>
  <si>
    <t>Стоимость доставки для нас = 43 руб., для клиента = 99 руб. Доставка возможна во время работы курьера.
  При запросе со значениями:
  - productsCount = 15; 16; 50
  - productsWeight = 6.1; 6.2; 20
  - deliveryTime = 07; 08; 15; 20; 21 Диапазон 07-21
  возвращается ответ 200 ОК;
  &lt;response name="Привезём быстро" isItPossibleToDeliver="true" hostDeliveryCost="43" clientDeliveryCost="99"&gt;
  &lt;toBeDeliveredTime&gt;
  &lt;min&gt;25&lt;/min&gt;
  &lt;max&gt;30&lt;/max&gt;
  &lt;/toBeDeliveredTime&gt;
  &lt;/response&gt;</t>
  </si>
  <si>
    <t>Невозможность доставки в нерабочее время курьера при стоимости доставки для нас = 23 руб, для клиента = 0 руб.
  При запросе со значениями:
  - productsCount = 1; 2; 4; 6; 7 Диапазон 0-7
  - productsWeight = 0.1; 0.2; 2; 2.4; 2.5; Диапазон 0-2.5
  - deliveryTime = 00; 01; 05; 06; 22; 23; 24 Диапазон 00-06, 22-24
  возвращается ответ 200 ОК;
  &lt;response name="Привезём быстро" isItPossibleToDeliver="false" hostDeliveryCost="23" clientDeliveryCost="0"&gt;
  &lt;toBeDeliveredTime&gt;
  &lt;min&gt;25&lt;/min&gt;
  &lt;max&gt;30&lt;/max&gt;
  &lt;/toBeDeliveredTime&gt;
  &lt;/response&gt;</t>
  </si>
  <si>
    <t>https://kolosvaska.youtrack.cloud/issue/62V-97/Oshibka-v-strukture-vremeni-pri-vvode-znachenij-6-i-22-v-massiv-deliveryTime-Ruchka-POST-fast-delivery-v3.1.1-calculate</t>
  </si>
  <si>
    <t>Невозможность доставки в нерабочее время</t>
  </si>
  <si>
    <t>Невозможность доставки в нерабочее время курьера при стоимости доставки для нас = 43 руб, для клиента = 0 руб.
  При запросе со значениями:
  - productsCount = 8; 9; 11; 13; 14. Диапазон 8-14
  - productsWeight = 0.1; 0.2; 2; 2.4; 2.5. Диапазон 0-2.5
  - deliveryTime = 00; 01; 05; 06; 22; 23; 24. Диапазон 00-06, 22-24 
  возвращается ответ 200 ОК;
  &lt;response name="Привезём быстро" isItPossibleToDeliver="false" hostDeliveryCost="43" clientDeliveryCost="0"&gt;
  &lt;toBeDeliveredTime&gt;
  &lt;min&gt;25&lt;/min&gt;
  &lt;max&gt;30&lt;/max&gt;
  &lt;/toBeDeliveredTime&gt;
  &lt;/response&gt;</t>
  </si>
  <si>
    <t>Невозможность доставки в нерабочее время курьера при стоимости доставки для нас = 43 руб, для клиента = 0 руб.
  При запросе с:
  - productsCount = 1; 2; 4; 6; 7 Диапазон 0-7
  - productsWeight = 2.6; 2.7; 4; 5.9; 6 Диапазон 2.6-6
  - deliveryTime = 00; 01; 05; 06; 22; 23; 24 Диапазон 00-06, 22-24
  возвращается ответ 200 ОК;
  &lt;response name="Привезём быстро" isItPossibleToDeliver="false" hostDeliveryCost="43" clientDeliveryCost="0"&gt;
  &lt;toBeDeliveredTime&gt;
  &lt;min&gt;25&lt;/min&gt;
  &lt;max&gt;30&lt;/max&gt;
  &lt;/toBeDeliveredTime&gt;
  &lt;/response&gt;</t>
  </si>
  <si>
    <t>Невозможность доставки в нерабочее время курьера при стоимости доставки для нас = 43 руб, для клиента = 0 руб.
  При запросе со значениями:
  - productsCount = 8; 9; 11; 13; 14. Диапазон 8-14
  - productsWeight = 2.6; 2.7; 4; 5.9; 6. Диапазон 2.6-6
  - deliveryTime = 00; 01; 05; 06; 22; 23; 24. Диапазон 00-06, 22-24
  возвращается ответ 200 ОК;
  &lt;response name="Привезём быстро" isItPossibleToDeliver="false" hostDeliveryCost="43" clientDeliveryCost="0"&gt;
  &lt;toBeDeliveredTime&gt;
  &lt;min&gt;25&lt;/min&gt;
  &lt;max&gt;30&lt;/max&gt;
  &lt;/toBeDeliveredTime&gt;
  &lt;/response&gt;</t>
  </si>
  <si>
    <t>Невозможность доставки в нерабочее время курьера при стоимости доставки для нас = 43 руб, для клиента = 99 руб.
  При запросе со значениями:
  - productsCount = 1; 2; 4; 6; 7. Диапазон 0-7
  - productsWeight = 6.1; 6.2; 20
  - deliveryTime = 00; 01; 05; 06; 22; 23; 24 Диапазон 00-06, 22-24
  возвращается ответ 200 ОК;
  &lt;response name="Привезём быстро" isItPossibleToDeliver="false" hostDeliveryCost="43" clientDeliveryCost="99"&gt;
  &lt;toBeDeliveredTime&gt;
  &lt;min&gt;25&lt;/min&gt;
  &lt;max&gt;30&lt;/max&gt;
  &lt;/toBeDeliveredTime&gt;
  &lt;/response&gt;</t>
  </si>
  <si>
    <t>Невозможность доставки в нерабочее время курьера при стоимости доставки для нас = 43 руб, для клиента = 99 руб.
  При запросе со значениями:
  - productsCount = 15; 16; 50
  - productsWeight = 0.1; 0.2; 2; 2.4; 2.5. Диапазон 0-2.5
  - deliveryTime = 00; 01; 05; 06; 22; 23; 24. Диапазон 00-06, 22-24
  возвращается ответ 200 ОК;
  &lt;response name="Привезём быстро" isItPossibleToDeliver="false" hostDeliveryCost="43" clientDeliveryCost="99"&gt;
  &lt;toBeDeliveredTime&gt;
  &lt;min&gt;25&lt;/min&gt;
  &lt;max&gt;30&lt;/max&gt;
  &lt;/toBeDeliveredTime&gt;
  &lt;/response&gt;</t>
  </si>
  <si>
    <t>Невозможность доставки в нерабочее время курьера при стоимости доставки для нас = 43 руб, для клиента = 99 руб.
  При запросе со значениями:
  - productsCount = 8; 9; 11; 13; 14. Диапазон 8-14
  - productsWeight = 6.1; 6.2; 20
  - deliveryTime = 00; 01; 05; 06; 22; 23; 24. Диапазон 00-06, 22-24 
  возвращается ответ 200 ОК;
  &lt;response name="Привезём быстро" isItPossibleToDeliver="false" hostDeliveryCost="43" clientDeliveryCost="99"&gt;
  &lt;toBeDeliveredTime&gt;
  &lt;min&gt;25&lt;/min&gt;
  &lt;max&gt;30&lt;/max&gt;
  &lt;/toBeDeliveredTime&gt;
  &lt;/response&gt;</t>
  </si>
  <si>
    <t>Невозможность доставки в нерабочее время курьера при стоимости доставки для нас = 43 руб, для клиента = 99 руб.
  При запросе со значениями:
  - productsCount = 15; 16; 50
  - productsWeight = 2.6; 2.7; 4; 5.9; 6. Диапазон 2.6-6
  - deliveryTime = 00; 01; 05; 06; 22; 23; 24. Диапазон 00-06, 22-24
  возвращается ответ 200 ОК;
  &lt;response name="Привезём быстро" isItPossibleToDeliver="false" hostDeliveryCost="43" clientDeliveryCost="99"&gt;
  &lt;toBeDeliveredTime&gt;
  &lt;min&gt;25&lt;/min&gt;
  &lt;max&gt;30&lt;/max&gt;
  &lt;/toBeDeliveredTime&gt;
  &lt;/response&gt;</t>
  </si>
  <si>
    <t>Невозможность доставки в нерабочее время курьера при стоимости доставки для нас = 43 руб, для клиента = 99 руб.
  При запросе со значениями:
  - productsCount = 15; 16; 50
  - productsWeight = 6.1; 6.2; 20
  - deliveryTime = 00; 01; 05; 06; 22; 23; 24. Диапазон 00-06, 22-24
  возвращается ответ 200 ОК;
  &lt;response name="Привезём быстро" isItPossibleToDeliver="false" hostDeliveryCost="43" clientDeliveryCost="99"&gt;
  &lt;toBeDeliveredTime&gt;
  &lt;min&gt;25&lt;/min&gt;
  &lt;max&gt;30&lt;/max&gt;
  &lt;/toBeDeliveredTime&gt;
  &lt;/response&gt;</t>
  </si>
  <si>
    <t>Валидация запроса
  Запрос с валидными значениями:
  - productsCount;
  - productsWeight;
  - deliveryTime
  отправляется без ошибок валидации</t>
  </si>
  <si>
    <t>Несуществующее время суток доставки (deliveryTime &lt;0 и &gt;24)
  Запрос с валидными значениями:
  - productsCount &gt;=1;
  - productsWeight &gt;=0.1
  и значениями
  - deliveryTime = -1; -2; -50; 25; 26; 50
  возвращает ошибку "4ХХ" и пояснение в теле ответа</t>
  </si>
  <si>
    <t>https://kolosvaska.youtrack.cloud/issue/62V-86/Status-200-OK-pri-dobavlenii-POST-fast-delivery-v3.1.1-calculate-delivery.xml-v-pole-s-deliveryTime-1</t>
  </si>
  <si>
    <t>Невозможность доставки</t>
  </si>
  <si>
    <t>Несуществующий вес (productsWeight &lt;=0)
  Запрос с валидными значениями:
  - productsCount &gt;=1;
  - deliveryTime &gt;= 07 и &lt;= 21
  и значениями
  - productsWeight =0; -0.1; -20
  возвращает ошибку "4ХХ" и пояснение в теле ответа</t>
  </si>
  <si>
    <t>https://kolosvaska.youtrack.cloud/issue/62V-87/Status-200-OK-pri-dobavlenii-POST-fast-delivery-v3.1.1-calculate-delivery.xml-v-pole-s-productsWeight-20</t>
  </si>
  <si>
    <t>Несуществующее количество (productsCount &lt;=0)
  Запрос с валидными значениями:
  - productsWeight &gt;=0.1
  - deliveryTime &gt;= 07 и &lt;= 21
  и значениями
  - productsCount =0; -1; - 20
  возвращает ошибку "4ХХ" и пояснение в теле ответа</t>
  </si>
  <si>
    <t>https://kolosvaska.youtrack.cloud/issue/62V-88/Status-200-OK-pri-dobavlenii-POST-fast-delivery-v3.1.1-calculate-delivery.xml-v-pole-s-productsCount-1</t>
  </si>
  <si>
    <t>Запрос с незаполненным (пустым) телом XML</t>
  </si>
  <si>
    <t>https://kolosvaska.youtrack.cloud/issue/62V-90/Status-500-pri-udalenie-tela-POST-fast-delivery-v3.1.1-calculate-delivery.xml</t>
  </si>
  <si>
    <t xml:space="preserve">Запрос сo значениями:
  - productsCount;=0
  - productsWeight;=0
  - deliveryTime = 07 и &lt;= 21
</t>
  </si>
  <si>
    <t>https://kolosvaska.youtrack.cloud/issue/62V-89/Pri-nekorrektnyh-vhodnyh-dannyh-vvedeniya-tovara-s-vesom-i-kolichestvom-ravnym-0-dostavka-osushestvlyaetsya</t>
  </si>
  <si>
    <t xml:space="preserve">
Удаление массива   "deliveryTime"
  Запрос с валидными значениями:
  - productsWeight &gt;=0.1
  - productsCount =1
  возвращает ошибку "4ХХ" и пояснение в теле ответа
</t>
  </si>
  <si>
    <t>https://kolosvaska.youtrack.cloud/issue/62V-91/Status-500-pri-udalenie-deliveryTime-POST-fast-delivery-v3.1.1-calculate-delivery.xml</t>
  </si>
  <si>
    <t xml:space="preserve">
Удаление массива   "productsCount"
  Запрос с валидными значениями:
  - productsWeight &gt;=0.1
  и значениями
  - deliveryTime = 07 и &lt;= 21
  возвращает ошибку "4ХХ" и пояснение в теле ответа
</t>
  </si>
  <si>
    <t>https://kolosvaska.youtrack.cloud/issue/62V-92/Status-500-pri-udalenie-productsCount-POST-fast-delivery-v3.1.1-calculate-delivery.xml</t>
  </si>
  <si>
    <t xml:space="preserve">
Удаление массива   "productsWeight"
  Запрос с валидными значениями:
 - productsCount &gt;=1
  - deliveryTime = 07 и &lt;= 21
  возвращает ошибку "4ХХ" и пояснение в теле ответа
</t>
  </si>
  <si>
    <t>https://kolosvaska.youtrack.cloud/issue/62V-93/Status-500-pri-udalenie-productsWeight-POST-fast-delivery-v3.1.1-calculate-delivery.xml</t>
  </si>
  <si>
    <t xml:space="preserve">Пустой массив  "deliveryTime"
  Запрос с валидными значениями:
- productsCount;=1
  - productsWeight;=0.1
  - deliveryTime 
  возвращает ошибку "4ХХ" и пояснение в теле ответа
</t>
  </si>
  <si>
    <t>https://kolosvaska.youtrack.cloud/issue/62V-94/Status-200-OK-pri-pustom-massive-deliveryTime-Ruchka-POST-fast-delivery-v3.1.1-calculate-delivery.xml</t>
  </si>
  <si>
    <t xml:space="preserve">
Пустой массив  "productsCount"
  Запрос с валидными значениями:
- productsCount
  - productsWeight;=0.1
   - deliveryTime = 07 и &lt;= 21
  возвращает ошибку "4ХХ" и пояснение в теле ответа
</t>
  </si>
  <si>
    <t>https://kolosvaska.youtrack.cloud/issue/62V-95/Status-200-OK-pri-pustom-massive-productsCount-Ruchka-POST-fast-delivery-v3.1.1-calculate-delivery.xml</t>
  </si>
  <si>
    <t xml:space="preserve">
Пустой массив  "productsWeight"
  Запрос с валидными значениями:
- productsCount;=1
  - productsWeight
 - deliveryTime = 07 и &lt;= 21
  возвращает ошибку "4ХХ" и пояснение в теле ответа
</t>
  </si>
  <si>
    <t>https://kolosvaska.youtrack.cloud/issue/62V-96/Status-200-OK-pri-pustom-massive-productsWeight-Ruchka-POST-fast-delivery-v3.1.1-calculate-delivery.xml</t>
  </si>
  <si>
    <r>
      <rPr>
        <rFont val="Arial"/>
        <color theme="1"/>
      </rPr>
      <t xml:space="preserve">Добавление продуктов в корзину PUT </t>
    </r>
    <r>
      <rPr>
        <rFont val="Arial"/>
        <color rgb="FFFF0000"/>
      </rPr>
      <t>/api/v1/orders/:id</t>
    </r>
  </si>
  <si>
    <t>https://kolosvaska.youtrack.cloud/issue/62V-103/STATUS-500-pri-pustom-pole-id-PUT-api-v1-orders-id</t>
  </si>
  <si>
    <t>https://kolosvaska.youtrack.cloud/issue/62V-104/STATUS-200-OK-pri-pustom-pole-qantity-PUT-api-v1-orders-id</t>
  </si>
  <si>
    <t>https://kolosvaska.youtrack.cloud/issue/62V-105/409-Conflict-pri-udalennom-pole-id-PUT-api-v1-orders-id</t>
  </si>
  <si>
    <t>Запрос с валидными значениями:
  "id"
  и невалидными значениями (пробел):
  "quantity": " "
  возвращает ошибку "4XX" и пояснение в теле ответа об ошибке валидации</t>
  </si>
  <si>
    <t>https://kolosvaska.youtrack.cloud/issue/62V-106/STATUS-200-OK-pri-probele-v-pole-qantity-PUT-api-v1-orders-id</t>
  </si>
  <si>
    <t>Запрос с валидными значениями:
  "quantity"
  и невалидными значениями (пробел):
 "id": " "
  возвращает ошибку "4XX" и пояснение в теле ответа об ошибке валидации</t>
  </si>
  <si>
    <t>https://kolosvaska.youtrack.cloud/issue/62V-107/STATUS-500-pri-probele-v-pole-id-1-PUT-api-v1-orders-id</t>
  </si>
  <si>
    <t>Запрос с незаполненным (пустым) телом JSON возвращает ошибку "4ХХ" и пояснение в теле ответа</t>
  </si>
  <si>
    <t>https://kolosvaska.youtrack.cloud/issue/62V-108/STATUS-200-OK-pri-otpravke-pustogo-tela-PUT-api-v1-orders-id</t>
  </si>
  <si>
    <t>Запрос с пустым параметром в productsList</t>
  </si>
  <si>
    <t>https://kolosvaska.youtrack.cloud/issue/62V-74/STATUS-500-pri-pustom-pole-productsList-PUT-api-v1-orders-id</t>
  </si>
  <si>
    <t>https://kolosvaska.youtrack.cloud/issue/62V-109/STATUS-200-OK-pri-vvode-bukv-v-pole-qantity-PUT-api-v1-orders-id</t>
  </si>
  <si>
    <t>https://kolosvaska.youtrack.cloud/issue/62V-110/STATUS-500-pri-izmenenii-parametra-id-vvode-bukv-PUT-api-v1-orders-id</t>
  </si>
  <si>
    <t>https://kolosvaska.youtrack.cloud/issue/62V-111/STATUS-200-OK-pri-vvode-otricatelnyh-chisel-v-pole-qantity-PUT-api-v1-orders-id</t>
  </si>
  <si>
    <t>https://kolosvaska.youtrack.cloud/issue/62V-112/409-Conflict-pri-vvode-otricatelnogo-chisla-v-pole-id-PUT-api-v1-orders-id</t>
  </si>
  <si>
    <t>https://kolosvaska.youtrack.cloud/issue/62V-113/STATUS-200-OK-pri-vvode-specsimvolov-v-pole-qantity-PUT-api-v1-orders-id</t>
  </si>
  <si>
    <t>https://kolosvaska.youtrack.cloud/issue/62V-114/STATUS-500-pri-vvode-specsimvola-v-parametr-id-PUT-api-v1-orders-id</t>
  </si>
  <si>
    <t>https://kolosvaska.youtrack.cloud/issue/62V-115/STATUS-500-pri-vvode-necelogo-chisla-s-razdelitelnoj-tochkoj-v-pole-id-PUT-api-v1-orders-id</t>
  </si>
  <si>
    <t>https://kolosvaska.youtrack.cloud/issue/62V-116/STATUS-200-OK-pri-vvode-necelogo-chisla-s-razdelitelnoj-tochkoj-v-pole-quantity-PUT-api-v1-orders-id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</si>
</sst>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6">
    <font>
      <sz val="10.0"/>
      <color rgb="FF000000"/>
      <name val="Arial"/>
      <scheme val="minor"/>
    </font>
    <font>
      <b/>
      <sz val="10.0"/>
      <color theme="1"/>
      <name val="Arial"/>
    </font>
    <font>
      <sz val="10.0"/>
      <color theme="1"/>
      <name val="Arial"/>
    </font>
    <font>
      <color theme="1"/>
      <name val="Arial"/>
      <scheme val="minor"/>
    </font>
    <font/>
    <font>
      <u/>
      <color rgb="FF0000FF"/>
    </font>
    <font>
      <u/>
      <color rgb="FF0000FF"/>
    </font>
    <font>
      <u/>
      <color rgb="FF0000FF"/>
    </font>
    <font>
      <color rgb="FFFF0000"/>
      <name val="Arial"/>
    </font>
    <font>
      <u/>
      <color rgb="FF0000FF"/>
    </font>
    <font>
      <color rgb="FF000000"/>
      <name val="Arial"/>
    </font>
    <font>
      <u/>
      <color rgb="FF0000FF"/>
      <name val="Arial"/>
    </font>
    <font>
      <u/>
      <color rgb="FF0000FF"/>
      <name val="Arial"/>
    </font>
    <font>
      <u/>
      <color rgb="FF000000"/>
      <name val="Arial"/>
    </font>
    <font>
      <u/>
      <color rgb="FF0000FF"/>
      <name val="Arial"/>
    </font>
    <font>
      <u/>
      <color rgb="FF0000FF"/>
      <name val="Arial"/>
    </font>
  </fonts>
  <fills count="5">
    <fill>
      <patternFill patternType="none"/>
    </fill>
    <fill>
      <patternFill patternType="lightGray"/>
    </fill>
    <fill>
      <patternFill patternType="solid">
        <fgColor rgb="FFFFE599"/>
        <bgColor rgb="FFFFE599"/>
      </patternFill>
    </fill>
    <fill>
      <patternFill patternType="solid">
        <fgColor rgb="FFFFFF00"/>
        <bgColor rgb="FFFFFF00"/>
      </patternFill>
    </fill>
    <fill>
      <patternFill patternType="solid">
        <fgColor rgb="FF00FF00"/>
        <bgColor rgb="FF00FF00"/>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top style="thin">
        <color rgb="FF000000"/>
      </top>
    </border>
    <border>
      <right style="thin">
        <color rgb="FF000000"/>
      </right>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Font="1"/>
    <xf borderId="0" fillId="0" fontId="2" numFmtId="0" xfId="0" applyAlignment="1" applyFont="1">
      <alignment shrinkToFit="0" wrapText="1"/>
    </xf>
    <xf borderId="1" fillId="2" fontId="1" numFmtId="0" xfId="0" applyBorder="1" applyFill="1" applyFont="1"/>
    <xf borderId="1" fillId="2" fontId="1" numFmtId="0" xfId="0" applyAlignment="1" applyBorder="1" applyFont="1">
      <alignment shrinkToFit="0" wrapText="1"/>
    </xf>
    <xf borderId="1" fillId="2" fontId="1" numFmtId="0" xfId="0" applyAlignment="1" applyBorder="1" applyFont="1">
      <alignment readingOrder="0"/>
    </xf>
    <xf borderId="1" fillId="0" fontId="2" numFmtId="0" xfId="0" applyAlignment="1" applyBorder="1" applyFont="1">
      <alignment horizontal="left" vertical="center"/>
    </xf>
    <xf borderId="1" fillId="0" fontId="2" numFmtId="0" xfId="0" applyAlignment="1" applyBorder="1" applyFont="1">
      <alignment horizontal="left" shrinkToFit="0" vertical="center" wrapText="1"/>
    </xf>
    <xf borderId="1" fillId="0" fontId="3" numFmtId="0" xfId="0" applyAlignment="1" applyBorder="1" applyFont="1">
      <alignment horizontal="left" vertical="center"/>
    </xf>
    <xf borderId="1" fillId="0" fontId="2" numFmtId="164" xfId="0" applyAlignment="1" applyBorder="1" applyFont="1" applyNumberFormat="1">
      <alignment horizontal="left" vertical="center"/>
    </xf>
    <xf borderId="2" fillId="0" fontId="2" numFmtId="0" xfId="0" applyAlignment="1" applyBorder="1" applyFont="1">
      <alignment horizontal="left" readingOrder="0" vertical="center"/>
    </xf>
    <xf borderId="2" fillId="0" fontId="2" numFmtId="0" xfId="0" applyAlignment="1" applyBorder="1" applyFont="1">
      <alignment horizontal="left" readingOrder="0" shrinkToFit="0" vertical="center" wrapText="1"/>
    </xf>
    <xf borderId="2" fillId="0" fontId="2" numFmtId="0" xfId="0" applyAlignment="1" applyBorder="1" applyFont="1">
      <alignment horizontal="left" vertical="center"/>
    </xf>
    <xf borderId="2" fillId="0" fontId="3" numFmtId="0" xfId="0" applyAlignment="1" applyBorder="1" applyFont="1">
      <alignment horizontal="left" vertical="center"/>
    </xf>
    <xf borderId="2" fillId="0" fontId="2" numFmtId="164" xfId="0" applyAlignment="1" applyBorder="1" applyFont="1" applyNumberFormat="1">
      <alignment horizontal="left" readingOrder="0" vertical="center"/>
    </xf>
    <xf borderId="3" fillId="0" fontId="4" numFmtId="0" xfId="0" applyBorder="1" applyFont="1"/>
    <xf borderId="4" fillId="0" fontId="4" numFmtId="0" xfId="0" applyBorder="1" applyFont="1"/>
    <xf borderId="2" fillId="0" fontId="5" numFmtId="0" xfId="0" applyAlignment="1" applyBorder="1" applyFont="1">
      <alignment horizontal="left" readingOrder="0" vertical="center"/>
    </xf>
    <xf borderId="2" fillId="3" fontId="2" numFmtId="0" xfId="0" applyAlignment="1" applyBorder="1" applyFill="1" applyFont="1">
      <alignment horizontal="left" readingOrder="0" vertical="center"/>
    </xf>
    <xf borderId="2" fillId="3" fontId="2" numFmtId="0" xfId="0" applyAlignment="1" applyBorder="1" applyFont="1">
      <alignment horizontal="left" readingOrder="0" shrinkToFit="0" vertical="center" wrapText="1"/>
    </xf>
    <xf borderId="2" fillId="3" fontId="6" numFmtId="0" xfId="0" applyAlignment="1" applyBorder="1" applyFont="1">
      <alignment horizontal="left" readingOrder="0" vertical="center"/>
    </xf>
    <xf borderId="2" fillId="3" fontId="2" numFmtId="164" xfId="0" applyAlignment="1" applyBorder="1" applyFont="1" applyNumberFormat="1">
      <alignment horizontal="left" readingOrder="0" vertical="center"/>
    </xf>
    <xf borderId="0" fillId="0" fontId="3" numFmtId="0" xfId="0" applyFont="1"/>
    <xf borderId="0" fillId="0" fontId="1" numFmtId="0" xfId="0" applyAlignment="1" applyFont="1">
      <alignment horizontal="center" readingOrder="0" vertical="center"/>
    </xf>
    <xf borderId="5" fillId="0" fontId="2" numFmtId="0" xfId="0" applyAlignment="1" applyBorder="1" applyFont="1">
      <alignment readingOrder="0"/>
    </xf>
    <xf borderId="6" fillId="0" fontId="4" numFmtId="0" xfId="0" applyBorder="1" applyFont="1"/>
    <xf borderId="7" fillId="0" fontId="4" numFmtId="0" xfId="0" applyBorder="1" applyFont="1"/>
    <xf borderId="1" fillId="0" fontId="2" numFmtId="0" xfId="0" applyAlignment="1" applyBorder="1" applyFont="1">
      <alignment horizontal="left" readingOrder="0" vertical="center"/>
    </xf>
    <xf borderId="1" fillId="0" fontId="2" numFmtId="0" xfId="0" applyAlignment="1" applyBorder="1" applyFont="1">
      <alignment readingOrder="0"/>
    </xf>
    <xf borderId="1" fillId="0" fontId="3" numFmtId="0" xfId="0" applyBorder="1" applyFont="1"/>
    <xf borderId="2" fillId="0" fontId="2" numFmtId="0" xfId="0" applyAlignment="1" applyBorder="1" applyFont="1">
      <alignment readingOrder="0"/>
    </xf>
    <xf borderId="2" fillId="0" fontId="3" numFmtId="0" xfId="0" applyBorder="1" applyFont="1"/>
    <xf borderId="2" fillId="3" fontId="2" numFmtId="0" xfId="0" applyAlignment="1" applyBorder="1" applyFont="1">
      <alignment readingOrder="0"/>
    </xf>
    <xf borderId="2" fillId="3" fontId="7" numFmtId="0" xfId="0" applyAlignment="1" applyBorder="1" applyFont="1">
      <alignment readingOrder="0"/>
    </xf>
    <xf borderId="2" fillId="3" fontId="3" numFmtId="0" xfId="0" applyBorder="1" applyFont="1"/>
    <xf borderId="0" fillId="0" fontId="8" numFmtId="0" xfId="0" applyAlignment="1" applyFont="1">
      <alignment horizontal="left" readingOrder="0"/>
    </xf>
    <xf borderId="2" fillId="4" fontId="2" numFmtId="0" xfId="0" applyAlignment="1" applyBorder="1" applyFill="1" applyFont="1">
      <alignment horizontal="left" readingOrder="0" vertical="center"/>
    </xf>
    <xf borderId="2" fillId="4" fontId="2" numFmtId="0" xfId="0" applyAlignment="1" applyBorder="1" applyFont="1">
      <alignment horizontal="left" readingOrder="0" shrinkToFit="0" vertical="center" wrapText="1"/>
    </xf>
    <xf borderId="2" fillId="4" fontId="2" numFmtId="0" xfId="0" applyAlignment="1" applyBorder="1" applyFont="1">
      <alignment readingOrder="0"/>
    </xf>
    <xf borderId="2" fillId="4" fontId="9" numFmtId="0" xfId="0" applyAlignment="1" applyBorder="1" applyFont="1">
      <alignment readingOrder="0"/>
    </xf>
    <xf borderId="2" fillId="4" fontId="3" numFmtId="0" xfId="0" applyBorder="1" applyFont="1"/>
    <xf borderId="0" fillId="0" fontId="3" numFmtId="0" xfId="0" applyAlignment="1" applyFont="1">
      <alignment readingOrder="0"/>
    </xf>
    <xf borderId="3" fillId="3" fontId="3" numFmtId="0" xfId="0" applyBorder="1" applyFont="1"/>
    <xf borderId="4" fillId="3" fontId="3" numFmtId="0" xfId="0" applyBorder="1" applyFont="1"/>
    <xf borderId="3" fillId="3" fontId="10" numFmtId="0" xfId="0" applyAlignment="1" applyBorder="1" applyFont="1">
      <alignment horizontal="left" readingOrder="0" shrinkToFit="0" wrapText="0"/>
    </xf>
    <xf borderId="3" fillId="3" fontId="10" numFmtId="0" xfId="0" applyAlignment="1" applyBorder="1" applyFont="1">
      <alignment horizontal="left" readingOrder="0" shrinkToFit="0" wrapText="1"/>
    </xf>
    <xf borderId="8" fillId="3" fontId="10" numFmtId="0" xfId="0" applyAlignment="1" applyBorder="1" applyFont="1">
      <alignment horizontal="left" readingOrder="0" shrinkToFit="0" wrapText="0"/>
    </xf>
    <xf borderId="8" fillId="3" fontId="10" numFmtId="0" xfId="0" applyAlignment="1" applyBorder="1" applyFont="1">
      <alignment readingOrder="0" shrinkToFit="0" vertical="bottom" wrapText="0"/>
    </xf>
    <xf borderId="8" fillId="3" fontId="10" numFmtId="0" xfId="0" applyAlignment="1" applyBorder="1" applyFont="1">
      <alignment shrinkToFit="0" vertical="bottom" wrapText="0"/>
    </xf>
    <xf borderId="0" fillId="0" fontId="10" numFmtId="0" xfId="0" applyAlignment="1" applyFont="1">
      <alignment shrinkToFit="0" vertical="bottom" wrapText="0"/>
    </xf>
    <xf borderId="2" fillId="3" fontId="10" numFmtId="0" xfId="0" applyAlignment="1" applyBorder="1" applyFont="1">
      <alignment horizontal="left" readingOrder="0" shrinkToFit="0" wrapText="0"/>
    </xf>
    <xf borderId="2" fillId="3" fontId="10" numFmtId="0" xfId="0" applyAlignment="1" applyBorder="1" applyFont="1">
      <alignment horizontal="left" readingOrder="0" shrinkToFit="0" wrapText="1"/>
    </xf>
    <xf borderId="7" fillId="3" fontId="10" numFmtId="0" xfId="0" applyAlignment="1" applyBorder="1" applyFont="1">
      <alignment horizontal="left" readingOrder="0" shrinkToFit="0" wrapText="0"/>
    </xf>
    <xf borderId="7" fillId="3" fontId="10" numFmtId="0" xfId="0" applyAlignment="1" applyBorder="1" applyFont="1">
      <alignment readingOrder="0" shrinkToFit="0" vertical="bottom" wrapText="0"/>
    </xf>
    <xf borderId="7" fillId="3" fontId="10" numFmtId="0" xfId="0" applyAlignment="1" applyBorder="1" applyFont="1">
      <alignment shrinkToFit="0" vertical="bottom" wrapText="0"/>
    </xf>
    <xf borderId="0" fillId="3" fontId="3" numFmtId="0" xfId="0" applyFont="1"/>
    <xf borderId="0" fillId="3" fontId="3" numFmtId="0" xfId="0" applyAlignment="1" applyFont="1">
      <alignment readingOrder="0"/>
    </xf>
    <xf borderId="2" fillId="3" fontId="10" numFmtId="0" xfId="0" applyAlignment="1" applyBorder="1" applyFont="1">
      <alignment horizontal="right" readingOrder="0" shrinkToFit="0" vertical="bottom" wrapText="0"/>
    </xf>
    <xf borderId="9" fillId="3" fontId="10" numFmtId="0" xfId="0" applyAlignment="1" applyBorder="1" applyFont="1">
      <alignment horizontal="left" readingOrder="0" vertical="center"/>
    </xf>
    <xf borderId="10" fillId="0" fontId="4" numFmtId="0" xfId="0" applyBorder="1" applyFont="1"/>
    <xf borderId="8" fillId="0" fontId="4" numFmtId="0" xfId="0" applyBorder="1" applyFont="1"/>
    <xf borderId="3" fillId="4" fontId="10" numFmtId="0" xfId="0" applyAlignment="1" applyBorder="1" applyFont="1">
      <alignment horizontal="right" readingOrder="0" shrinkToFit="0" vertical="bottom" wrapText="0"/>
    </xf>
    <xf borderId="10" fillId="4" fontId="10" numFmtId="0" xfId="0" applyAlignment="1" applyBorder="1" applyFont="1">
      <alignment horizontal="left" readingOrder="0" shrinkToFit="0" vertical="top" wrapText="1"/>
    </xf>
    <xf borderId="8" fillId="4" fontId="10" numFmtId="0" xfId="0" applyAlignment="1" applyBorder="1" applyFont="1">
      <alignment readingOrder="0" shrinkToFit="0" vertical="bottom" wrapText="0"/>
    </xf>
    <xf borderId="8" fillId="4" fontId="11" numFmtId="0" xfId="0" applyAlignment="1" applyBorder="1" applyFont="1">
      <alignment readingOrder="0" shrinkToFit="0" vertical="bottom" wrapText="0"/>
    </xf>
    <xf borderId="8" fillId="4" fontId="10" numFmtId="0" xfId="0" applyAlignment="1" applyBorder="1" applyFont="1">
      <alignment shrinkToFit="0" vertical="bottom" wrapText="0"/>
    </xf>
    <xf borderId="8" fillId="4" fontId="12" numFmtId="0" xfId="0" applyAlignment="1" applyBorder="1" applyFont="1">
      <alignment readingOrder="0" vertical="bottom"/>
    </xf>
    <xf borderId="8" fillId="4" fontId="13" numFmtId="0" xfId="0" applyAlignment="1" applyBorder="1" applyFont="1">
      <alignment readingOrder="0" shrinkToFit="0" vertical="bottom" wrapText="0"/>
    </xf>
    <xf borderId="3" fillId="3" fontId="10" numFmtId="0" xfId="0" applyAlignment="1" applyBorder="1" applyFont="1">
      <alignment horizontal="right" readingOrder="0" shrinkToFit="0" vertical="bottom" wrapText="0"/>
    </xf>
    <xf borderId="10" fillId="3" fontId="10" numFmtId="0" xfId="0" applyAlignment="1" applyBorder="1" applyFont="1">
      <alignment readingOrder="0" vertical="top"/>
    </xf>
    <xf borderId="10" fillId="4" fontId="10" numFmtId="0" xfId="0" applyAlignment="1" applyBorder="1" applyFont="1">
      <alignment horizontal="left" readingOrder="0" vertical="top"/>
    </xf>
    <xf borderId="0" fillId="3" fontId="3" numFmtId="0" xfId="0" applyAlignment="1" applyFont="1">
      <alignment readingOrder="0" shrinkToFit="0" wrapText="1"/>
    </xf>
    <xf borderId="2" fillId="3" fontId="10" numFmtId="0" xfId="0" applyAlignment="1" applyBorder="1" applyFont="1">
      <alignment readingOrder="0" shrinkToFit="0" vertical="bottom" wrapText="1"/>
    </xf>
    <xf borderId="1" fillId="3" fontId="10" numFmtId="0" xfId="0" applyAlignment="1" applyBorder="1" applyFont="1">
      <alignment readingOrder="0" shrinkToFit="0" vertical="bottom" wrapText="0"/>
    </xf>
    <xf borderId="1" fillId="3" fontId="10" numFmtId="0" xfId="0" applyAlignment="1" applyBorder="1" applyFont="1">
      <alignment shrinkToFit="0" vertical="bottom" wrapText="0"/>
    </xf>
    <xf borderId="3" fillId="3" fontId="10" numFmtId="0" xfId="0" applyAlignment="1" applyBorder="1" applyFont="1">
      <alignment horizontal="right" readingOrder="0" vertical="top"/>
    </xf>
    <xf borderId="10" fillId="3" fontId="10" numFmtId="0" xfId="0" applyAlignment="1" applyBorder="1" applyFont="1">
      <alignment readingOrder="0" shrinkToFit="0" vertical="top" wrapText="1"/>
    </xf>
    <xf borderId="8" fillId="3" fontId="10" numFmtId="0" xfId="0" applyAlignment="1" applyBorder="1" applyFont="1">
      <alignment readingOrder="0" vertical="top"/>
    </xf>
    <xf borderId="8" fillId="3" fontId="10" numFmtId="0" xfId="0" applyAlignment="1" applyBorder="1" applyFont="1">
      <alignment vertical="top"/>
    </xf>
    <xf borderId="10" fillId="3" fontId="10" numFmtId="0" xfId="0" applyAlignment="1" applyBorder="1" applyFont="1">
      <alignment readingOrder="0" shrinkToFit="0" vertical="bottom" wrapText="1"/>
    </xf>
    <xf borderId="10" fillId="3" fontId="10" numFmtId="0" xfId="0" applyAlignment="1" applyBorder="1" applyFont="1">
      <alignment readingOrder="0" vertical="bottom"/>
    </xf>
    <xf borderId="8" fillId="3" fontId="14" numFmtId="0" xfId="0" applyAlignment="1" applyBorder="1" applyFont="1">
      <alignment readingOrder="0" vertical="bottom"/>
    </xf>
    <xf borderId="10" fillId="3" fontId="10" numFmtId="0" xfId="0" applyAlignment="1" applyBorder="1" applyFont="1">
      <alignment horizontal="left" readingOrder="0" shrinkToFit="0" vertical="top" wrapText="0"/>
    </xf>
    <xf borderId="8" fillId="3" fontId="15" numFmtId="0" xfId="0" applyAlignment="1" applyBorder="1" applyFont="1">
      <alignment readingOrder="0" shrinkToFit="0" vertical="bottom" wrapText="0"/>
    </xf>
    <xf borderId="2" fillId="4" fontId="3" numFmtId="0" xfId="0" applyAlignment="1" applyBorder="1" applyFont="1">
      <alignment readingOrder="0"/>
    </xf>
    <xf borderId="3" fillId="4" fontId="10" numFmtId="0" xfId="0" applyAlignment="1" applyBorder="1" applyFont="1">
      <alignment horizontal="left" readingOrder="0" shrinkToFit="0" wrapText="0"/>
    </xf>
    <xf borderId="3" fillId="4" fontId="10" numFmtId="0" xfId="0" applyAlignment="1" applyBorder="1" applyFont="1">
      <alignment horizontal="left" readingOrder="0"/>
    </xf>
    <xf borderId="8" fillId="4" fontId="10" numFmtId="0" xfId="0" applyAlignment="1" applyBorder="1" applyFont="1">
      <alignment horizontal="left" readingOrder="0" shrinkToFit="0" wrapText="0"/>
    </xf>
    <xf borderId="10" fillId="4" fontId="10" numFmtId="0" xfId="0" applyAlignment="1" applyBorder="1" applyFont="1">
      <alignment readingOrder="0" shrinkToFit="0" vertical="bottom" wrapText="0"/>
    </xf>
    <xf borderId="3" fillId="4" fontId="10" numFmtId="0" xfId="0" applyAlignment="1" applyBorder="1" applyFont="1">
      <alignment horizontal="left" readingOrder="0" shrinkToFit="0" wrapText="1"/>
    </xf>
    <xf borderId="10" fillId="4" fontId="10" numFmtId="0" xfId="0" applyAlignment="1" applyBorder="1" applyFont="1">
      <alignment readingOrder="0" vertical="top"/>
    </xf>
    <xf borderId="10" fillId="4" fontId="10" numFmtId="0" xfId="0" applyAlignment="1" applyBorder="1" applyFont="1">
      <alignment readingOrder="0" shrinkToFit="0" vertical="top" wrapText="1"/>
    </xf>
    <xf borderId="0" fillId="4" fontId="10" numFmtId="0" xfId="0" applyAlignment="1" applyFont="1">
      <alignment horizontal="right" readingOrder="0" shrinkToFit="0" vertical="bottom" wrapText="0"/>
    </xf>
    <xf borderId="0" fillId="4" fontId="10" numFmtId="0" xfId="0" applyAlignment="1" applyFont="1">
      <alignment horizontal="left" readingOrder="0" shrinkToFit="0" vertical="top" wrapText="1"/>
    </xf>
    <xf borderId="0" fillId="4" fontId="10" numFmtId="0" xfId="0" applyAlignment="1" applyFont="1">
      <alignment readingOrder="0" shrinkToFit="0" vertical="bottom" wrapText="0"/>
    </xf>
    <xf borderId="0" fillId="4" fontId="10"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kolosvaska.youtrack.cloud/issue/62V-52/Vremennoj-interval-marshruta-ne-obnovlyaetsya-kogda-tekushee-vremya-prevyshaet-vremya-okonchaniya-marshruta" TargetMode="External"/><Relationship Id="rId2" Type="http://schemas.openxmlformats.org/officeDocument/2006/relationships/hyperlink" Target="https://kolosvaska.youtrack.cloud/issue/62V-98/Ne-proishodit-vozvrat-na-ekran-poiska-pri-vybore-tapom-na-i-i-zakryt-kartochku-marshruta" TargetMode="External"/><Relationship Id="rId3" Type="http://schemas.openxmlformats.org/officeDocument/2006/relationships/hyperlink" Target="https://kolosvaska.youtrack.cloud/issue/62V-99/Vybrannaya-stanciya-ne-sohranyaetsya-v-istorii-i-nedostupna-v-raskryvayushemsya-spiske" TargetMode="External"/><Relationship Id="rId4" Type="http://schemas.openxmlformats.org/officeDocument/2006/relationships/hyperlink" Target="https://kolosvaska.youtrack.cloud/issue/62V-53/Pri-otsutstvii-internet-soedineniya-ne-poyavlyaetsya-uvedomlenie-ob-oshibke." TargetMode="External"/><Relationship Id="rId11" Type="http://schemas.openxmlformats.org/officeDocument/2006/relationships/drawing" Target="../drawings/drawing1.xml"/><Relationship Id="rId10" Type="http://schemas.openxmlformats.org/officeDocument/2006/relationships/hyperlink" Target="https://kolosvaska.youtrack.cloud/issue/62V-57/Pri-skrolle-longtapom-dvizhenie-nelzya-zakonchit-na-pustoj-oblasti-kartochka-stancii-ne-zakryvaetsya." TargetMode="External"/><Relationship Id="rId9" Type="http://schemas.openxmlformats.org/officeDocument/2006/relationships/hyperlink" Target="https://kolosvaska.youtrack.cloud/issue/62V-56/Pri-skrolle-longtapom-shema-smeshaetsya-blizhe-k-vybrannoj-stancii." TargetMode="External"/><Relationship Id="rId5" Type="http://schemas.openxmlformats.org/officeDocument/2006/relationships/hyperlink" Target="https://kolosvaska.youtrack.cloud/issue/62V-100/Pri-smene-orientacii-s-portretnoj-na-landshaftnuyu-detali-marshruta-ne-otobrazhayutsya-v-levoj-chasti-ekrana" TargetMode="External"/><Relationship Id="rId6" Type="http://schemas.openxmlformats.org/officeDocument/2006/relationships/hyperlink" Target="https://kolosvaska.youtrack.cloud/issue/62V-54/Pri-smene-orientacii-ekrana-s-portretnoj-na-albomnuyu-masshtab-postroennogo-marshruta-umenshaetsya" TargetMode="External"/><Relationship Id="rId7" Type="http://schemas.openxmlformats.org/officeDocument/2006/relationships/hyperlink" Target="https://kolosvaska.youtrack.cloud/issue/62V-55/Pri-nazhatii-na-stanciyu-pri-pomoshi-long-tapa-ne-otkryvaetsya-kartochka-stancii-s-knopkami-Otsyuda-Syuda." TargetMode="External"/><Relationship Id="rId8" Type="http://schemas.openxmlformats.org/officeDocument/2006/relationships/hyperlink" Target="https://kolosvaska.youtrack.cloud/issue/62V-101/Smeshenie-pri-longtape-po-stancii"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kolosvaska.youtrack.cloud/issue/62V-92/Status-500-pri-udalenie-productsCount-POST-fast-delivery-v3.1.1-calculate-delivery.xml" TargetMode="External"/><Relationship Id="rId42" Type="http://schemas.openxmlformats.org/officeDocument/2006/relationships/hyperlink" Target="https://kolosvaska.youtrack.cloud/issue/62V-94/Status-200-OK-pri-pustom-massive-deliveryTime-Ruchka-POST-fast-delivery-v3.1.1-calculate-delivery.xml" TargetMode="External"/><Relationship Id="rId41" Type="http://schemas.openxmlformats.org/officeDocument/2006/relationships/hyperlink" Target="https://kolosvaska.youtrack.cloud/issue/62V-93/Status-500-pri-udalenie-productsWeight-POST-fast-delivery-v3.1.1-calculate-delivery.xml" TargetMode="External"/><Relationship Id="rId44" Type="http://schemas.openxmlformats.org/officeDocument/2006/relationships/hyperlink" Target="https://kolosvaska.youtrack.cloud/issue/62V-96/Status-200-OK-pri-pustom-massive-productsWeight-Ruchka-POST-fast-delivery-v3.1.1-calculate-delivery.xml" TargetMode="External"/><Relationship Id="rId43" Type="http://schemas.openxmlformats.org/officeDocument/2006/relationships/hyperlink" Target="https://kolosvaska.youtrack.cloud/issue/62V-95/Status-200-OK-pri-pustom-massive-productsCount-Ruchka-POST-fast-delivery-v3.1.1-calculate-delivery.xml" TargetMode="External"/><Relationship Id="rId46" Type="http://schemas.openxmlformats.org/officeDocument/2006/relationships/hyperlink" Target="https://kolosvaska.youtrack.cloud/issue/62V-104/STATUS-200-OK-pri-pustom-pole-qantity-PUT-api-v1-orders-id" TargetMode="External"/><Relationship Id="rId45" Type="http://schemas.openxmlformats.org/officeDocument/2006/relationships/hyperlink" Target="https://kolosvaska.youtrack.cloud/issue/62V-103/STATUS-500-pri-pustom-pole-id-PUT-api-v1-orders-id" TargetMode="External"/><Relationship Id="rId1" Type="http://schemas.openxmlformats.org/officeDocument/2006/relationships/hyperlink" Target="https://kolosvaska.youtrack.cloud/issue/62V-77/STATUS-500-pri-udalennom-id-PUT-api-v1-orders-id" TargetMode="External"/><Relationship Id="rId2" Type="http://schemas.openxmlformats.org/officeDocument/2006/relationships/hyperlink" Target="https://kolosvaska.youtrack.cloud/issue/62V-78/STATUS-500-pri-udalennom-qantity-PUT-api-v1-orders-id" TargetMode="External"/><Relationship Id="rId3" Type="http://schemas.openxmlformats.org/officeDocument/2006/relationships/hyperlink" Target="https://kolosvaska.youtrack.cloud/issue/62V-60/Status-200-OK-pri-dobavlenii-POST-api-v1-kits-2-products-v-nabor-produkta-id-s-10000000000000" TargetMode="External"/><Relationship Id="rId4" Type="http://schemas.openxmlformats.org/officeDocument/2006/relationships/hyperlink" Target="https://kolosvaska.youtrack.cloud/issue/62V-128/Otvet-200-OK-pri-udalennom-pole-id-api-v1-kits-id-products" TargetMode="External"/><Relationship Id="rId9" Type="http://schemas.openxmlformats.org/officeDocument/2006/relationships/hyperlink" Target="https://kolosvaska.youtrack.cloud/issue/62V-67/Status-200-OK-pri-dobavlenii-POST-fast-delivery-v3.1.1-calculate-delivery.xml-v-pole-s-productsWeight" TargetMode="External"/><Relationship Id="rId48" Type="http://schemas.openxmlformats.org/officeDocument/2006/relationships/hyperlink" Target="https://kolosvaska.youtrack.cloud/issue/62V-106/STATUS-200-OK-pri-probele-v-pole-qantity-PUT-api-v1-orders-id" TargetMode="External"/><Relationship Id="rId47" Type="http://schemas.openxmlformats.org/officeDocument/2006/relationships/hyperlink" Target="https://kolosvaska.youtrack.cloud/issue/62V-105/409-Conflict-pri-udalennom-pole-id-PUT-api-v1-orders-id" TargetMode="External"/><Relationship Id="rId49" Type="http://schemas.openxmlformats.org/officeDocument/2006/relationships/hyperlink" Target="https://kolosvaska.youtrack.cloud/issue/62V-107/STATUS-500-pri-probele-v-pole-id-1-PUT-api-v1-orders-id" TargetMode="External"/><Relationship Id="rId5" Type="http://schemas.openxmlformats.org/officeDocument/2006/relationships/hyperlink" Target="https://kolosvaska.youtrack.cloud/issue/62V-79/STATUS-500-pri-udalennom-qantity-POST-api-v1-kits-id-products" TargetMode="External"/><Relationship Id="rId6" Type="http://schemas.openxmlformats.org/officeDocument/2006/relationships/hyperlink" Target="https://kolosvaska.youtrack.cloud/issue/62V-80/STATUS-500-pri-udalennom-tele-zaprosa-POST-api-v1-kits-id-products" TargetMode="External"/><Relationship Id="rId7" Type="http://schemas.openxmlformats.org/officeDocument/2006/relationships/hyperlink" Target="https://kolosvaska.youtrack.cloud/issue/62V-102/404-NotFound-pri-udalenie-sushestvuyushej-korziny-DELETE-api-v1-orders-id" TargetMode="External"/><Relationship Id="rId8" Type="http://schemas.openxmlformats.org/officeDocument/2006/relationships/hyperlink" Target="https://kolosvaska.youtrack.cloud/issue/62V-66/Status-200-OK-pri-dobavlenii-POST-fast-delivery-v3.1.1-calculate-delivery.xml-v-pole-s-productsCount" TargetMode="External"/><Relationship Id="rId31" Type="http://schemas.openxmlformats.org/officeDocument/2006/relationships/hyperlink" Target="https://kolosvaska.youtrack.cloud/issue/62V-97/Oshibka-v-strukture-vremeni-pri-vvode-znachenij-6-i-22-v-massiv-deliveryTime-Ruchka-POST-fast-delivery-v3.1.1-calculate" TargetMode="External"/><Relationship Id="rId30" Type="http://schemas.openxmlformats.org/officeDocument/2006/relationships/hyperlink" Target="https://kolosvaska.youtrack.cloud/issue/62V-97/Oshibka-v-strukture-vremeni-pri-vvode-znachenij-6-i-22-v-massiv-deliveryTime-Ruchka-POST-fast-delivery-v3.1.1-calculate" TargetMode="External"/><Relationship Id="rId33" Type="http://schemas.openxmlformats.org/officeDocument/2006/relationships/hyperlink" Target="https://kolosvaska.youtrack.cloud/issue/62V-97/Oshibka-v-strukture-vremeni-pri-vvode-znachenij-6-i-22-v-massiv-deliveryTime-Ruchka-POST-fast-delivery-v3.1.1-calculate" TargetMode="External"/><Relationship Id="rId32" Type="http://schemas.openxmlformats.org/officeDocument/2006/relationships/hyperlink" Target="https://kolosvaska.youtrack.cloud/issue/62V-97/Oshibka-v-strukture-vremeni-pri-vvode-znachenij-6-i-22-v-massiv-deliveryTime-Ruchka-POST-fast-delivery-v3.1.1-calculate" TargetMode="External"/><Relationship Id="rId35" Type="http://schemas.openxmlformats.org/officeDocument/2006/relationships/hyperlink" Target="https://kolosvaska.youtrack.cloud/issue/62V-87/Status-200-OK-pri-dobavlenii-POST-fast-delivery-v3.1.1-calculate-delivery.xml-v-pole-s-productsWeight-20" TargetMode="External"/><Relationship Id="rId34" Type="http://schemas.openxmlformats.org/officeDocument/2006/relationships/hyperlink" Target="https://kolosvaska.youtrack.cloud/issue/62V-86/Status-200-OK-pri-dobavlenii-POST-fast-delivery-v3.1.1-calculate-delivery.xml-v-pole-s-deliveryTime-1" TargetMode="External"/><Relationship Id="rId37" Type="http://schemas.openxmlformats.org/officeDocument/2006/relationships/hyperlink" Target="https://kolosvaska.youtrack.cloud/issue/62V-90/Status-500-pri-udalenie-tela-POST-fast-delivery-v3.1.1-calculate-delivery.xml" TargetMode="External"/><Relationship Id="rId36" Type="http://schemas.openxmlformats.org/officeDocument/2006/relationships/hyperlink" Target="https://kolosvaska.youtrack.cloud/issue/62V-88/Status-200-OK-pri-dobavlenii-POST-fast-delivery-v3.1.1-calculate-delivery.xml-v-pole-s-productsCount-1" TargetMode="External"/><Relationship Id="rId39" Type="http://schemas.openxmlformats.org/officeDocument/2006/relationships/hyperlink" Target="https://kolosvaska.youtrack.cloud/issue/62V-91/Status-500-pri-udalenie-deliveryTime-POST-fast-delivery-v3.1.1-calculate-delivery.xml" TargetMode="External"/><Relationship Id="rId38" Type="http://schemas.openxmlformats.org/officeDocument/2006/relationships/hyperlink" Target="https://kolosvaska.youtrack.cloud/issue/62V-89/Pri-nekorrektnyh-vhodnyh-dannyh-vvedeniya-tovara-s-vesom-i-kolichestvom-ravnym-0-dostavka-osushestvlyaetsya" TargetMode="External"/><Relationship Id="rId20" Type="http://schemas.openxmlformats.org/officeDocument/2006/relationships/hyperlink" Target="https://kolosvaska.youtrack.cloud/issue/62V-124/500-internal-server-error-pri-pustom-pole-v-pole-id" TargetMode="External"/><Relationship Id="rId22" Type="http://schemas.openxmlformats.org/officeDocument/2006/relationships/hyperlink" Target="https://kolosvaska.youtrack.cloud/issue/62V-126/500-internal-server-error-pri-necelogo-chisla-s-razdelitelnoj-tochkoj-v-pole-id-POST-api-v1-kits-id-products" TargetMode="External"/><Relationship Id="rId21" Type="http://schemas.openxmlformats.org/officeDocument/2006/relationships/hyperlink" Target="https://kolosvaska.youtrack.cloud/issue/62V-125/500-internal-server-error-pri-pustom-parametre-productsList-POST-api-v1-kits-id-products" TargetMode="External"/><Relationship Id="rId24" Type="http://schemas.openxmlformats.org/officeDocument/2006/relationships/hyperlink" Target="https://kolosvaska.youtrack.cloud/issue/62V-120/STATUS-200-OK-pri-vvode-otricatelnogo-chisla-v-pole-Id-POST-api-v1-kits-id-products" TargetMode="External"/><Relationship Id="rId23" Type="http://schemas.openxmlformats.org/officeDocument/2006/relationships/hyperlink" Target="https://kolosvaska.youtrack.cloud/issue/62V-127/500-internal-server-error-pri-necelogo-chisla-s-razdelitelnoj-tochkoj-v-pole-qantity-POST-api-v1-kits-id-products" TargetMode="External"/><Relationship Id="rId60" Type="http://schemas.openxmlformats.org/officeDocument/2006/relationships/drawing" Target="../drawings/drawing2.xml"/><Relationship Id="rId26" Type="http://schemas.openxmlformats.org/officeDocument/2006/relationships/hyperlink" Target="https://kolosvaska.youtrack.cloud/issue/62V-97/Oshibka-v-strukture-vremeni-pri-vvode-znachenij-6-i-22-v-massiv-deliveryTime-Ruchka-POST-fast-delivery-v3.1.1-calculate" TargetMode="External"/><Relationship Id="rId25" Type="http://schemas.openxmlformats.org/officeDocument/2006/relationships/hyperlink" Target="https://kolosvaska.youtrack.cloud/issue/62V-97/Oshibka-v-strukture-vremeni-pri-vvode-znachenij-6-i-22-v-massiv-deliveryTime-Ruchka-POST-fast-delivery-v3.1.1-calculate" TargetMode="External"/><Relationship Id="rId28" Type="http://schemas.openxmlformats.org/officeDocument/2006/relationships/hyperlink" Target="https://kolosvaska.youtrack.cloud/issue/62V-97/Oshibka-v-strukture-vremeni-pri-vvode-znachenij-6-i-22-v-massiv-deliveryTime-Ruchka-POST-fast-delivery-v3.1.1-calculate" TargetMode="External"/><Relationship Id="rId27" Type="http://schemas.openxmlformats.org/officeDocument/2006/relationships/hyperlink" Target="https://kolosvaska.youtrack.cloud/issue/62V-97/Oshibka-v-strukture-vremeni-pri-vvode-znachenij-6-i-22-v-massiv-deliveryTime-Ruchka-POST-fast-delivery-v3.1.1-calculate" TargetMode="External"/><Relationship Id="rId29" Type="http://schemas.openxmlformats.org/officeDocument/2006/relationships/hyperlink" Target="https://kolosvaska.youtrack.cloud/issue/62V-97/Oshibka-v-strukture-vremeni-pri-vvode-znachenij-6-i-22-v-massiv-deliveryTime-Ruchka-POST-fast-delivery-v3.1.1-calculate" TargetMode="External"/><Relationship Id="rId51" Type="http://schemas.openxmlformats.org/officeDocument/2006/relationships/hyperlink" Target="https://kolosvaska.youtrack.cloud/issue/62V-74/STATUS-500-pri-pustom-pole-productsList-PUT-api-v1-orders-id" TargetMode="External"/><Relationship Id="rId50" Type="http://schemas.openxmlformats.org/officeDocument/2006/relationships/hyperlink" Target="https://kolosvaska.youtrack.cloud/issue/62V-108/STATUS-200-OK-pri-otpravke-pustogo-tela-PUT-api-v1-orders-id" TargetMode="External"/><Relationship Id="rId53" Type="http://schemas.openxmlformats.org/officeDocument/2006/relationships/hyperlink" Target="https://kolosvaska.youtrack.cloud/issue/62V-110/STATUS-500-pri-izmenenii-parametra-id-vvode-bukv-PUT-api-v1-orders-id" TargetMode="External"/><Relationship Id="rId52" Type="http://schemas.openxmlformats.org/officeDocument/2006/relationships/hyperlink" Target="https://kolosvaska.youtrack.cloud/issue/62V-109/STATUS-200-OK-pri-vvode-bukv-v-pole-qantity-PUT-api-v1-orders-id" TargetMode="External"/><Relationship Id="rId11" Type="http://schemas.openxmlformats.org/officeDocument/2006/relationships/hyperlink" Target="https://kolosvaska.youtrack.cloud/issue/62V-70/Status-200-OK-pri-dobavlenii-POST-fast-delivery-v3.1.1-calculate-delivery.xml-v-pole-s-ProductWeight-S" TargetMode="External"/><Relationship Id="rId55" Type="http://schemas.openxmlformats.org/officeDocument/2006/relationships/hyperlink" Target="https://kolosvaska.youtrack.cloud/issue/62V-112/409-Conflict-pri-vvode-otricatelnogo-chisla-v-pole-id-PUT-api-v1-orders-id" TargetMode="External"/><Relationship Id="rId10" Type="http://schemas.openxmlformats.org/officeDocument/2006/relationships/hyperlink" Target="https://kolosvaska.youtrack.cloud/issue/62V-69/Status-200-OK-pri-dobavlenii-POST-fast-delivery-v3.1.1-calculate-delivery.xml-v-pole-s-ProductCount-S" TargetMode="External"/><Relationship Id="rId54" Type="http://schemas.openxmlformats.org/officeDocument/2006/relationships/hyperlink" Target="https://kolosvaska.youtrack.cloud/issue/62V-111/STATUS-200-OK-pri-vvode-otricatelnyh-chisel-v-pole-qantity-PUT-api-v1-orders-id" TargetMode="External"/><Relationship Id="rId13" Type="http://schemas.openxmlformats.org/officeDocument/2006/relationships/hyperlink" Target="https://kolosvaska.youtrack.cloud/issue/62V-68/Status-200-OK-pri-dobavlenii-POST-fast-delivery-v3.1.1-calculate-delivery.xml-v-pole-s-deliveryTime" TargetMode="External"/><Relationship Id="rId57" Type="http://schemas.openxmlformats.org/officeDocument/2006/relationships/hyperlink" Target="https://kolosvaska.youtrack.cloud/issue/62V-114/STATUS-500-pri-vvode-specsimvola-v-parametr-id-PUT-api-v1-orders-id" TargetMode="External"/><Relationship Id="rId12" Type="http://schemas.openxmlformats.org/officeDocument/2006/relationships/hyperlink" Target="https://kolosvaska.youtrack.cloud/issue/62V-71/Status-200-OK-pri-dobavlenii-POST-fast-delivery-v3.1.1-calculate-delivery.xml-v-pole-s-deliveryTime-S" TargetMode="External"/><Relationship Id="rId56" Type="http://schemas.openxmlformats.org/officeDocument/2006/relationships/hyperlink" Target="https://kolosvaska.youtrack.cloud/issue/62V-113/STATUS-200-OK-pri-vvode-specsimvolov-v-pole-qantity-PUT-api-v1-orders-id" TargetMode="External"/><Relationship Id="rId15" Type="http://schemas.openxmlformats.org/officeDocument/2006/relationships/hyperlink" Target="https://kolosvaska.youtrack.cloud/issue/62V-118/500-internal-server-error-pri-vvode-bukv-v-pole-id-POST-api-v1-kits-id-products" TargetMode="External"/><Relationship Id="rId59" Type="http://schemas.openxmlformats.org/officeDocument/2006/relationships/hyperlink" Target="https://kolosvaska.youtrack.cloud/issue/62V-116/STATUS-200-OK-pri-vvode-necelogo-chisla-s-razdelitelnoj-tochkoj-v-pole-quantity-PUT-api-v1-orders-id" TargetMode="External"/><Relationship Id="rId14" Type="http://schemas.openxmlformats.org/officeDocument/2006/relationships/hyperlink" Target="https://kolosvaska.youtrack.cloud/issue/62V-117/STATUS-500-pri-vvode-bukv-v-pole-qantity-POST-api-v1-kits-id-products" TargetMode="External"/><Relationship Id="rId58" Type="http://schemas.openxmlformats.org/officeDocument/2006/relationships/hyperlink" Target="https://kolosvaska.youtrack.cloud/issue/62V-115/STATUS-500-pri-vvode-necelogo-chisla-s-razdelitelnoj-tochkoj-v-pole-id-PUT-api-v1-orders-id" TargetMode="External"/><Relationship Id="rId17" Type="http://schemas.openxmlformats.org/officeDocument/2006/relationships/hyperlink" Target="https://kolosvaska.youtrack.cloud/issue/62V-121/STATUS-500-pri-vvode-specsimvolov-v-pole-qantity-POST-api-v1-kits-id-products" TargetMode="External"/><Relationship Id="rId16" Type="http://schemas.openxmlformats.org/officeDocument/2006/relationships/hyperlink" Target="https://kolosvaska.youtrack.cloud/issue/62V-119/STATUS-200-OK-pri-vvode-otricatelnogo-chisla-v-pole-qantity-POST-api-v1-kits-id-products" TargetMode="External"/><Relationship Id="rId19" Type="http://schemas.openxmlformats.org/officeDocument/2006/relationships/hyperlink" Target="https://kolosvaska.youtrack.cloud/issue/62V-123/STATUS-200-OK-pri-pustom-pole-qantity-POST-api-v1-kits-id-products" TargetMode="External"/><Relationship Id="rId18" Type="http://schemas.openxmlformats.org/officeDocument/2006/relationships/hyperlink" Target="https://kolosvaska.youtrack.cloud/issue/62V-122/500-internal-server-error-pri-vvode-specsimvolov-v-pole-id-POST-api-v1-kits-id-product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63"/>
    <col customWidth="1" min="2" max="2" width="43.13"/>
    <col customWidth="1" min="3" max="3" width="10.13"/>
    <col customWidth="1" min="4" max="4" width="19.25"/>
    <col customWidth="1" min="5" max="5" width="10.75"/>
    <col customWidth="1" min="6" max="6" width="12.63"/>
  </cols>
  <sheetData>
    <row r="1" ht="15.75" customHeight="1">
      <c r="A1" s="1" t="s">
        <v>0</v>
      </c>
    </row>
    <row r="2" ht="15.75" customHeight="1">
      <c r="A2" s="2"/>
      <c r="B2" s="3"/>
      <c r="C2" s="2"/>
      <c r="D2" s="2"/>
      <c r="E2" s="2"/>
    </row>
    <row r="3" ht="15.75" customHeight="1">
      <c r="A3" s="4" t="s">
        <v>1</v>
      </c>
      <c r="B3" s="5" t="s">
        <v>2</v>
      </c>
      <c r="C3" s="4" t="s">
        <v>3</v>
      </c>
      <c r="D3" s="6" t="s">
        <v>4</v>
      </c>
      <c r="E3" s="4" t="s">
        <v>5</v>
      </c>
    </row>
    <row r="4" ht="25.5" customHeight="1">
      <c r="A4" s="7">
        <v>1.0</v>
      </c>
      <c r="B4" s="8" t="s">
        <v>6</v>
      </c>
      <c r="C4" s="7" t="s">
        <v>7</v>
      </c>
      <c r="D4" s="9"/>
      <c r="E4" s="10">
        <v>43831.0</v>
      </c>
    </row>
    <row r="5" ht="15.75" customHeight="1">
      <c r="A5" s="11">
        <v>2.0</v>
      </c>
      <c r="B5" s="12" t="s">
        <v>8</v>
      </c>
      <c r="C5" s="13" t="s">
        <v>7</v>
      </c>
      <c r="D5" s="14"/>
      <c r="E5" s="15">
        <v>44927.0</v>
      </c>
    </row>
    <row r="6" ht="15.75" customHeight="1">
      <c r="A6" s="16"/>
      <c r="B6" s="16"/>
      <c r="C6" s="16"/>
      <c r="D6" s="16"/>
      <c r="E6" s="16"/>
    </row>
    <row r="7" ht="15.75" customHeight="1">
      <c r="A7" s="16"/>
      <c r="B7" s="16"/>
      <c r="C7" s="16"/>
      <c r="D7" s="16"/>
      <c r="E7" s="16"/>
    </row>
    <row r="8" ht="15.75" customHeight="1">
      <c r="A8" s="17"/>
      <c r="B8" s="17"/>
      <c r="C8" s="17"/>
      <c r="D8" s="17"/>
      <c r="E8" s="17"/>
    </row>
    <row r="9" ht="15.75" customHeight="1">
      <c r="A9" s="11">
        <v>3.0</v>
      </c>
      <c r="B9" s="12" t="s">
        <v>9</v>
      </c>
      <c r="C9" s="13" t="s">
        <v>7</v>
      </c>
      <c r="D9" s="14"/>
      <c r="E9" s="15">
        <v>44927.0</v>
      </c>
    </row>
    <row r="10" ht="15.75" customHeight="1">
      <c r="A10" s="16"/>
      <c r="B10" s="16"/>
      <c r="C10" s="16"/>
      <c r="D10" s="16"/>
      <c r="E10" s="16"/>
    </row>
    <row r="11" ht="15.75" customHeight="1">
      <c r="A11" s="16"/>
      <c r="B11" s="16"/>
      <c r="C11" s="16"/>
      <c r="D11" s="16"/>
      <c r="E11" s="16"/>
    </row>
    <row r="12" ht="15.75" customHeight="1">
      <c r="A12" s="17"/>
      <c r="B12" s="17"/>
      <c r="C12" s="17"/>
      <c r="D12" s="17"/>
      <c r="E12" s="17"/>
    </row>
    <row r="13" ht="15.75" customHeight="1">
      <c r="A13" s="11">
        <v>4.0</v>
      </c>
      <c r="B13" s="12" t="s">
        <v>10</v>
      </c>
      <c r="C13" s="13" t="s">
        <v>7</v>
      </c>
      <c r="D13" s="14"/>
      <c r="E13" s="15">
        <v>44927.0</v>
      </c>
    </row>
    <row r="14" ht="15.75" customHeight="1">
      <c r="A14" s="16"/>
      <c r="B14" s="16"/>
      <c r="C14" s="16"/>
      <c r="D14" s="16"/>
      <c r="E14" s="16"/>
    </row>
    <row r="15" ht="15.75" customHeight="1">
      <c r="A15" s="16"/>
      <c r="B15" s="16"/>
      <c r="C15" s="16"/>
      <c r="D15" s="16"/>
      <c r="E15" s="16"/>
    </row>
    <row r="16" ht="15.75" customHeight="1">
      <c r="A16" s="17"/>
      <c r="B16" s="17"/>
      <c r="C16" s="17"/>
      <c r="D16" s="17"/>
      <c r="E16" s="17"/>
    </row>
    <row r="17" ht="15.75" customHeight="1">
      <c r="A17" s="11">
        <v>5.0</v>
      </c>
      <c r="B17" s="12" t="s">
        <v>11</v>
      </c>
      <c r="C17" s="13" t="s">
        <v>7</v>
      </c>
      <c r="D17" s="14"/>
      <c r="E17" s="15">
        <v>44927.0</v>
      </c>
    </row>
    <row r="18" ht="15.75" customHeight="1">
      <c r="A18" s="16"/>
      <c r="B18" s="16"/>
      <c r="C18" s="16"/>
      <c r="D18" s="16"/>
      <c r="E18" s="16"/>
    </row>
    <row r="19" ht="15.75" customHeight="1">
      <c r="A19" s="16"/>
      <c r="B19" s="16"/>
      <c r="C19" s="16"/>
      <c r="D19" s="16"/>
      <c r="E19" s="16"/>
    </row>
    <row r="20" ht="15.75" customHeight="1">
      <c r="A20" s="17"/>
      <c r="B20" s="17"/>
      <c r="C20" s="17"/>
      <c r="D20" s="17"/>
      <c r="E20" s="17"/>
    </row>
    <row r="21" ht="15.75" customHeight="1">
      <c r="A21" s="11">
        <v>6.0</v>
      </c>
      <c r="B21" s="12" t="s">
        <v>12</v>
      </c>
      <c r="C21" s="13" t="s">
        <v>7</v>
      </c>
      <c r="D21" s="14"/>
      <c r="E21" s="15">
        <v>44929.0</v>
      </c>
    </row>
    <row r="22" ht="15.75" customHeight="1">
      <c r="A22" s="16"/>
      <c r="B22" s="16"/>
      <c r="C22" s="16"/>
      <c r="D22" s="16"/>
      <c r="E22" s="16"/>
    </row>
    <row r="23" ht="15.75" customHeight="1">
      <c r="A23" s="16"/>
      <c r="B23" s="16"/>
      <c r="C23" s="16"/>
      <c r="D23" s="16"/>
      <c r="E23" s="16"/>
    </row>
    <row r="24" ht="15.75" customHeight="1">
      <c r="A24" s="17"/>
      <c r="B24" s="17"/>
      <c r="C24" s="17"/>
      <c r="D24" s="17"/>
      <c r="E24" s="17"/>
    </row>
    <row r="25" ht="15.75" customHeight="1">
      <c r="A25" s="11">
        <v>7.0</v>
      </c>
      <c r="B25" s="12" t="s">
        <v>13</v>
      </c>
      <c r="C25" s="11" t="s">
        <v>14</v>
      </c>
      <c r="D25" s="18" t="s">
        <v>15</v>
      </c>
      <c r="E25" s="15">
        <v>44958.0</v>
      </c>
    </row>
    <row r="26" ht="15.75" customHeight="1">
      <c r="A26" s="16"/>
      <c r="B26" s="16"/>
      <c r="C26" s="16"/>
      <c r="D26" s="16"/>
      <c r="E26" s="16"/>
    </row>
    <row r="27" ht="15.75" customHeight="1">
      <c r="A27" s="16"/>
      <c r="B27" s="16"/>
      <c r="C27" s="16"/>
      <c r="D27" s="16"/>
      <c r="E27" s="16"/>
    </row>
    <row r="28" ht="15.75" customHeight="1">
      <c r="A28" s="17"/>
      <c r="B28" s="17"/>
      <c r="C28" s="17"/>
      <c r="D28" s="17"/>
      <c r="E28" s="17"/>
    </row>
    <row r="29" ht="15.75" customHeight="1">
      <c r="A29" s="11">
        <v>8.0</v>
      </c>
      <c r="B29" s="12" t="s">
        <v>16</v>
      </c>
      <c r="C29" s="11" t="s">
        <v>7</v>
      </c>
      <c r="D29" s="14"/>
      <c r="E29" s="15">
        <v>44958.0</v>
      </c>
    </row>
    <row r="30" ht="15.75" customHeight="1">
      <c r="A30" s="16"/>
      <c r="B30" s="16"/>
      <c r="C30" s="16"/>
      <c r="D30" s="16"/>
      <c r="E30" s="16"/>
    </row>
    <row r="31" ht="15.75" customHeight="1">
      <c r="A31" s="16"/>
      <c r="B31" s="16"/>
      <c r="C31" s="16"/>
      <c r="D31" s="16"/>
      <c r="E31" s="16"/>
    </row>
    <row r="32" ht="15.75" customHeight="1">
      <c r="A32" s="17"/>
      <c r="B32" s="17"/>
      <c r="C32" s="17"/>
      <c r="D32" s="17"/>
      <c r="E32" s="17"/>
    </row>
    <row r="33" ht="15.75" customHeight="1">
      <c r="A33" s="11">
        <v>9.0</v>
      </c>
      <c r="B33" s="12" t="s">
        <v>17</v>
      </c>
      <c r="C33" s="11" t="s">
        <v>7</v>
      </c>
      <c r="D33" s="14"/>
      <c r="E33" s="15">
        <v>44928.0</v>
      </c>
    </row>
    <row r="34" ht="15.75" customHeight="1">
      <c r="A34" s="16"/>
      <c r="B34" s="16"/>
      <c r="C34" s="16"/>
      <c r="D34" s="16"/>
      <c r="E34" s="16"/>
    </row>
    <row r="35" ht="15.75" customHeight="1">
      <c r="A35" s="16"/>
      <c r="B35" s="16"/>
      <c r="C35" s="16"/>
      <c r="D35" s="16"/>
      <c r="E35" s="16"/>
    </row>
    <row r="36" ht="15.75" customHeight="1">
      <c r="A36" s="17"/>
      <c r="B36" s="17"/>
      <c r="C36" s="17"/>
      <c r="D36" s="17"/>
      <c r="E36" s="17"/>
    </row>
    <row r="37" ht="15.75" customHeight="1">
      <c r="A37" s="11">
        <v>10.0</v>
      </c>
      <c r="B37" s="12" t="s">
        <v>18</v>
      </c>
      <c r="C37" s="11" t="s">
        <v>7</v>
      </c>
      <c r="D37" s="14"/>
      <c r="E37" s="15">
        <v>44928.0</v>
      </c>
    </row>
    <row r="38" ht="15.75" customHeight="1">
      <c r="A38" s="16"/>
      <c r="B38" s="16"/>
      <c r="C38" s="16"/>
      <c r="D38" s="16"/>
      <c r="E38" s="16"/>
    </row>
    <row r="39" ht="15.75" customHeight="1">
      <c r="A39" s="16"/>
      <c r="B39" s="16"/>
      <c r="C39" s="16"/>
      <c r="D39" s="16"/>
      <c r="E39" s="16"/>
    </row>
    <row r="40" ht="15.75" customHeight="1">
      <c r="A40" s="17"/>
      <c r="B40" s="17"/>
      <c r="C40" s="17"/>
      <c r="D40" s="17"/>
      <c r="E40" s="17"/>
    </row>
    <row r="41" ht="15.75" customHeight="1">
      <c r="A41" s="11">
        <v>11.0</v>
      </c>
      <c r="B41" s="12" t="s">
        <v>19</v>
      </c>
      <c r="C41" s="11" t="s">
        <v>7</v>
      </c>
      <c r="D41" s="14"/>
      <c r="E41" s="15">
        <v>44928.0</v>
      </c>
    </row>
    <row r="42" ht="15.75" customHeight="1">
      <c r="A42" s="16"/>
      <c r="B42" s="16"/>
      <c r="C42" s="16"/>
      <c r="D42" s="16"/>
      <c r="E42" s="16"/>
    </row>
    <row r="43" ht="15.75" customHeight="1">
      <c r="A43" s="16"/>
      <c r="B43" s="16"/>
      <c r="C43" s="16"/>
      <c r="D43" s="16"/>
      <c r="E43" s="16"/>
    </row>
    <row r="44" ht="15.75" customHeight="1">
      <c r="A44" s="17"/>
      <c r="B44" s="17"/>
      <c r="C44" s="17"/>
      <c r="D44" s="17"/>
      <c r="E44" s="17"/>
    </row>
    <row r="45" ht="15.75" customHeight="1">
      <c r="A45" s="11">
        <v>12.0</v>
      </c>
      <c r="B45" s="12" t="s">
        <v>20</v>
      </c>
      <c r="C45" s="11" t="s">
        <v>7</v>
      </c>
      <c r="D45" s="14"/>
      <c r="E45" s="15">
        <v>44928.0</v>
      </c>
    </row>
    <row r="46" ht="15.75" customHeight="1">
      <c r="A46" s="16"/>
      <c r="B46" s="16"/>
      <c r="C46" s="16"/>
      <c r="D46" s="16"/>
      <c r="E46" s="16"/>
    </row>
    <row r="47" ht="15.75" customHeight="1">
      <c r="A47" s="16"/>
      <c r="B47" s="16"/>
      <c r="C47" s="16"/>
      <c r="D47" s="16"/>
      <c r="E47" s="16"/>
    </row>
    <row r="48" ht="15.75" customHeight="1">
      <c r="A48" s="17"/>
      <c r="B48" s="17"/>
      <c r="C48" s="17"/>
      <c r="D48" s="17"/>
      <c r="E48" s="17"/>
    </row>
    <row r="49" ht="15.75" customHeight="1">
      <c r="A49" s="11">
        <v>13.0</v>
      </c>
      <c r="B49" s="12" t="s">
        <v>21</v>
      </c>
      <c r="C49" s="11" t="s">
        <v>7</v>
      </c>
      <c r="D49" s="14"/>
      <c r="E49" s="15">
        <v>44928.0</v>
      </c>
    </row>
    <row r="50" ht="15.75" customHeight="1">
      <c r="A50" s="16"/>
      <c r="B50" s="16"/>
      <c r="C50" s="16"/>
      <c r="D50" s="16"/>
      <c r="E50" s="16"/>
    </row>
    <row r="51" ht="15.75" customHeight="1">
      <c r="A51" s="16"/>
      <c r="B51" s="16"/>
      <c r="C51" s="16"/>
      <c r="D51" s="16"/>
      <c r="E51" s="16"/>
    </row>
    <row r="52" ht="15.75" customHeight="1">
      <c r="A52" s="17"/>
      <c r="B52" s="17"/>
      <c r="C52" s="17"/>
      <c r="D52" s="17"/>
      <c r="E52" s="17"/>
    </row>
    <row r="53" ht="15.75" customHeight="1">
      <c r="A53" s="11">
        <v>14.0</v>
      </c>
      <c r="B53" s="12" t="s">
        <v>22</v>
      </c>
      <c r="C53" s="11" t="s">
        <v>7</v>
      </c>
      <c r="D53" s="14"/>
      <c r="E53" s="15">
        <v>44928.0</v>
      </c>
    </row>
    <row r="54" ht="15.75" customHeight="1">
      <c r="A54" s="16"/>
      <c r="B54" s="16"/>
      <c r="C54" s="16"/>
      <c r="D54" s="16"/>
      <c r="E54" s="16"/>
    </row>
    <row r="55" ht="15.75" customHeight="1">
      <c r="A55" s="16"/>
      <c r="B55" s="16"/>
      <c r="C55" s="16"/>
      <c r="D55" s="16"/>
      <c r="E55" s="16"/>
    </row>
    <row r="56" ht="15.75" customHeight="1">
      <c r="A56" s="16"/>
      <c r="B56" s="16"/>
      <c r="C56" s="16"/>
      <c r="D56" s="16"/>
      <c r="E56" s="16"/>
    </row>
    <row r="57" ht="15.75" customHeight="1">
      <c r="A57" s="16"/>
      <c r="B57" s="16"/>
      <c r="C57" s="16"/>
      <c r="D57" s="16"/>
      <c r="E57" s="16"/>
    </row>
    <row r="58" ht="15.75" customHeight="1">
      <c r="A58" s="16"/>
      <c r="B58" s="16"/>
      <c r="C58" s="16"/>
      <c r="D58" s="16"/>
      <c r="E58" s="16"/>
    </row>
    <row r="59" ht="15.75" customHeight="1">
      <c r="A59" s="16"/>
      <c r="B59" s="16"/>
      <c r="C59" s="16"/>
      <c r="D59" s="16"/>
      <c r="E59" s="16"/>
    </row>
    <row r="60" ht="15.75" customHeight="1">
      <c r="A60" s="17"/>
      <c r="B60" s="17"/>
      <c r="C60" s="17"/>
      <c r="D60" s="17"/>
      <c r="E60" s="17"/>
    </row>
    <row r="61" ht="15.75" customHeight="1">
      <c r="A61" s="11">
        <v>15.0</v>
      </c>
      <c r="B61" s="12" t="s">
        <v>23</v>
      </c>
      <c r="C61" s="11" t="s">
        <v>7</v>
      </c>
      <c r="D61" s="14"/>
      <c r="E61" s="15">
        <v>44928.0</v>
      </c>
    </row>
    <row r="62" ht="15.75" customHeight="1">
      <c r="A62" s="16"/>
      <c r="B62" s="16"/>
      <c r="C62" s="16"/>
      <c r="D62" s="16"/>
      <c r="E62" s="16"/>
    </row>
    <row r="63" ht="15.75" customHeight="1">
      <c r="A63" s="16"/>
      <c r="B63" s="16"/>
      <c r="C63" s="16"/>
      <c r="D63" s="16"/>
      <c r="E63" s="16"/>
    </row>
    <row r="64" ht="15.75" customHeight="1">
      <c r="A64" s="16"/>
      <c r="B64" s="16"/>
      <c r="C64" s="16"/>
      <c r="D64" s="16"/>
      <c r="E64" s="16"/>
    </row>
    <row r="65" ht="15.75" customHeight="1">
      <c r="A65" s="16"/>
      <c r="B65" s="16"/>
      <c r="C65" s="16"/>
      <c r="D65" s="16"/>
      <c r="E65" s="16"/>
    </row>
    <row r="66" ht="15.75" customHeight="1">
      <c r="A66" s="16"/>
      <c r="B66" s="16"/>
      <c r="C66" s="16"/>
      <c r="D66" s="16"/>
      <c r="E66" s="16"/>
    </row>
    <row r="67" ht="15.75" customHeight="1">
      <c r="A67" s="16"/>
      <c r="B67" s="16"/>
      <c r="C67" s="16"/>
      <c r="D67" s="16"/>
      <c r="E67" s="16"/>
    </row>
    <row r="68" ht="15.75" customHeight="1">
      <c r="A68" s="17"/>
      <c r="B68" s="17"/>
      <c r="C68" s="17"/>
      <c r="D68" s="17"/>
      <c r="E68" s="17"/>
    </row>
    <row r="69" ht="15.75" customHeight="1">
      <c r="A69" s="11">
        <v>16.0</v>
      </c>
      <c r="B69" s="12" t="s">
        <v>24</v>
      </c>
      <c r="C69" s="11" t="s">
        <v>7</v>
      </c>
      <c r="D69" s="14"/>
      <c r="E69" s="15">
        <v>44928.0</v>
      </c>
    </row>
    <row r="70" ht="15.75" customHeight="1">
      <c r="A70" s="16"/>
      <c r="B70" s="16"/>
      <c r="C70" s="16"/>
      <c r="D70" s="16"/>
      <c r="E70" s="16"/>
    </row>
    <row r="71" ht="15.75" customHeight="1">
      <c r="A71" s="16"/>
      <c r="B71" s="16"/>
      <c r="C71" s="16"/>
      <c r="D71" s="16"/>
      <c r="E71" s="16"/>
    </row>
    <row r="72" ht="15.75" customHeight="1">
      <c r="A72" s="16"/>
      <c r="B72" s="16"/>
      <c r="C72" s="16"/>
      <c r="D72" s="16"/>
      <c r="E72" s="16"/>
    </row>
    <row r="73" ht="15.75" customHeight="1">
      <c r="A73" s="16"/>
      <c r="B73" s="16"/>
      <c r="C73" s="16"/>
      <c r="D73" s="16"/>
      <c r="E73" s="16"/>
    </row>
    <row r="74" ht="15.75" customHeight="1">
      <c r="A74" s="16"/>
      <c r="B74" s="16"/>
      <c r="C74" s="16"/>
      <c r="D74" s="16"/>
      <c r="E74" s="16"/>
    </row>
    <row r="75" ht="15.75" customHeight="1">
      <c r="A75" s="16"/>
      <c r="B75" s="16"/>
      <c r="C75" s="16"/>
      <c r="D75" s="16"/>
      <c r="E75" s="16"/>
    </row>
    <row r="76" ht="15.75" customHeight="1">
      <c r="A76" s="17"/>
      <c r="B76" s="17"/>
      <c r="C76" s="17"/>
      <c r="D76" s="17"/>
      <c r="E76" s="17"/>
    </row>
    <row r="77" ht="15.75" customHeight="1">
      <c r="A77" s="11">
        <v>17.0</v>
      </c>
      <c r="B77" s="12" t="s">
        <v>25</v>
      </c>
      <c r="C77" s="11" t="s">
        <v>7</v>
      </c>
      <c r="D77" s="14"/>
      <c r="E77" s="15">
        <v>44928.0</v>
      </c>
    </row>
    <row r="78" ht="15.75" customHeight="1">
      <c r="A78" s="16"/>
      <c r="B78" s="16"/>
      <c r="C78" s="16"/>
      <c r="D78" s="16"/>
      <c r="E78" s="16"/>
    </row>
    <row r="79" ht="15.75" customHeight="1">
      <c r="A79" s="16"/>
      <c r="B79" s="16"/>
      <c r="C79" s="16"/>
      <c r="D79" s="16"/>
      <c r="E79" s="16"/>
    </row>
    <row r="80" ht="15.75" customHeight="1">
      <c r="A80" s="16"/>
      <c r="B80" s="16"/>
      <c r="C80" s="16"/>
      <c r="D80" s="16"/>
      <c r="E80" s="16"/>
    </row>
    <row r="81" ht="15.75" customHeight="1">
      <c r="A81" s="16"/>
      <c r="B81" s="16"/>
      <c r="C81" s="16"/>
      <c r="D81" s="16"/>
      <c r="E81" s="16"/>
    </row>
    <row r="82" ht="15.75" customHeight="1">
      <c r="A82" s="16"/>
      <c r="B82" s="16"/>
      <c r="C82" s="16"/>
      <c r="D82" s="16"/>
      <c r="E82" s="16"/>
    </row>
    <row r="83" ht="15.75" customHeight="1">
      <c r="A83" s="16"/>
      <c r="B83" s="16"/>
      <c r="C83" s="16"/>
      <c r="D83" s="16"/>
      <c r="E83" s="16"/>
    </row>
    <row r="84" ht="15.75" customHeight="1">
      <c r="A84" s="17"/>
      <c r="B84" s="17"/>
      <c r="C84" s="17"/>
      <c r="D84" s="17"/>
      <c r="E84" s="17"/>
    </row>
    <row r="85" ht="15.75" customHeight="1">
      <c r="A85" s="11">
        <v>18.0</v>
      </c>
      <c r="B85" s="12" t="s">
        <v>26</v>
      </c>
      <c r="C85" s="11" t="s">
        <v>7</v>
      </c>
      <c r="D85" s="14"/>
      <c r="E85" s="15">
        <v>44928.0</v>
      </c>
    </row>
    <row r="86" ht="15.75" customHeight="1">
      <c r="A86" s="16"/>
      <c r="B86" s="16"/>
      <c r="C86" s="16"/>
      <c r="D86" s="16"/>
      <c r="E86" s="16"/>
    </row>
    <row r="87" ht="15.75" customHeight="1">
      <c r="A87" s="16"/>
      <c r="B87" s="16"/>
      <c r="C87" s="16"/>
      <c r="D87" s="16"/>
      <c r="E87" s="16"/>
    </row>
    <row r="88" ht="15.75" customHeight="1">
      <c r="A88" s="16"/>
      <c r="B88" s="16"/>
      <c r="C88" s="16"/>
      <c r="D88" s="16"/>
      <c r="E88" s="16"/>
    </row>
    <row r="89" ht="15.75" customHeight="1">
      <c r="A89" s="16"/>
      <c r="B89" s="16"/>
      <c r="C89" s="16"/>
      <c r="D89" s="16"/>
      <c r="E89" s="16"/>
    </row>
    <row r="90" ht="15.75" customHeight="1">
      <c r="A90" s="16"/>
      <c r="B90" s="16"/>
      <c r="C90" s="16"/>
      <c r="D90" s="16"/>
      <c r="E90" s="16"/>
    </row>
    <row r="91" ht="15.75" customHeight="1">
      <c r="A91" s="16"/>
      <c r="B91" s="16"/>
      <c r="C91" s="16"/>
      <c r="D91" s="16"/>
      <c r="E91" s="16"/>
    </row>
    <row r="92" ht="15.75" customHeight="1">
      <c r="A92" s="17"/>
      <c r="B92" s="17"/>
      <c r="C92" s="17"/>
      <c r="D92" s="17"/>
      <c r="E92" s="17"/>
    </row>
    <row r="93" ht="15.75" customHeight="1">
      <c r="A93" s="11">
        <v>19.0</v>
      </c>
      <c r="B93" s="12" t="s">
        <v>27</v>
      </c>
      <c r="C93" s="11" t="s">
        <v>7</v>
      </c>
      <c r="D93" s="14"/>
      <c r="E93" s="15">
        <v>44928.0</v>
      </c>
    </row>
    <row r="94" ht="15.75" customHeight="1">
      <c r="A94" s="16"/>
      <c r="B94" s="16"/>
      <c r="C94" s="16"/>
      <c r="D94" s="16"/>
      <c r="E94" s="16"/>
    </row>
    <row r="95" ht="15.75" customHeight="1">
      <c r="A95" s="16"/>
      <c r="B95" s="16"/>
      <c r="C95" s="16"/>
      <c r="D95" s="16"/>
      <c r="E95" s="16"/>
    </row>
    <row r="96" ht="15.75" customHeight="1">
      <c r="A96" s="16"/>
      <c r="B96" s="16"/>
      <c r="C96" s="16"/>
      <c r="D96" s="16"/>
      <c r="E96" s="16"/>
    </row>
    <row r="97" ht="15.75" customHeight="1">
      <c r="A97" s="16"/>
      <c r="B97" s="16"/>
      <c r="C97" s="16"/>
      <c r="D97" s="16"/>
      <c r="E97" s="16"/>
    </row>
    <row r="98" ht="15.75" customHeight="1">
      <c r="A98" s="16"/>
      <c r="B98" s="16"/>
      <c r="C98" s="16"/>
      <c r="D98" s="16"/>
      <c r="E98" s="16"/>
    </row>
    <row r="99" ht="15.75" customHeight="1">
      <c r="A99" s="16"/>
      <c r="B99" s="16"/>
      <c r="C99" s="16"/>
      <c r="D99" s="16"/>
      <c r="E99" s="16"/>
    </row>
    <row r="100" ht="15.75" customHeight="1">
      <c r="A100" s="17"/>
      <c r="B100" s="17"/>
      <c r="C100" s="17"/>
      <c r="D100" s="17"/>
      <c r="E100" s="17"/>
    </row>
    <row r="101" ht="15.75" customHeight="1">
      <c r="A101" s="19">
        <v>20.0</v>
      </c>
      <c r="B101" s="20" t="s">
        <v>28</v>
      </c>
      <c r="C101" s="19" t="s">
        <v>14</v>
      </c>
      <c r="D101" s="21" t="s">
        <v>29</v>
      </c>
      <c r="E101" s="22">
        <v>44928.0</v>
      </c>
    </row>
    <row r="102" ht="15.75" customHeight="1">
      <c r="A102" s="16"/>
      <c r="B102" s="16"/>
      <c r="C102" s="16"/>
      <c r="D102" s="16"/>
      <c r="E102" s="16"/>
    </row>
    <row r="103" ht="15.75" customHeight="1">
      <c r="A103" s="16"/>
      <c r="B103" s="16"/>
      <c r="C103" s="16"/>
      <c r="D103" s="16"/>
      <c r="E103" s="16"/>
    </row>
    <row r="104" ht="15.75" customHeight="1">
      <c r="A104" s="16"/>
      <c r="B104" s="16"/>
      <c r="C104" s="16"/>
      <c r="D104" s="16"/>
      <c r="E104" s="16"/>
    </row>
    <row r="105" ht="15.75" customHeight="1">
      <c r="A105" s="16"/>
      <c r="B105" s="16"/>
      <c r="C105" s="16"/>
      <c r="D105" s="16"/>
      <c r="E105" s="16"/>
    </row>
    <row r="106" ht="15.75" customHeight="1">
      <c r="A106" s="16"/>
      <c r="B106" s="16"/>
      <c r="C106" s="16"/>
      <c r="D106" s="16"/>
      <c r="E106" s="16"/>
    </row>
    <row r="107" ht="15.75" customHeight="1">
      <c r="A107" s="16"/>
      <c r="B107" s="16"/>
      <c r="C107" s="16"/>
      <c r="D107" s="16"/>
      <c r="E107" s="16"/>
    </row>
    <row r="108" ht="15.75" customHeight="1">
      <c r="A108" s="17"/>
      <c r="B108" s="17"/>
      <c r="C108" s="17"/>
      <c r="D108" s="17"/>
      <c r="E108" s="17"/>
    </row>
    <row r="109" ht="15.75" customHeight="1">
      <c r="A109" s="11">
        <v>21.0</v>
      </c>
      <c r="B109" s="12" t="s">
        <v>30</v>
      </c>
      <c r="C109" s="11" t="s">
        <v>7</v>
      </c>
      <c r="D109" s="14"/>
      <c r="E109" s="15">
        <v>44928.0</v>
      </c>
    </row>
    <row r="110" ht="15.75" customHeight="1">
      <c r="A110" s="16"/>
      <c r="B110" s="16"/>
      <c r="C110" s="16"/>
      <c r="D110" s="16"/>
      <c r="E110" s="16"/>
    </row>
    <row r="111" ht="15.75" customHeight="1">
      <c r="A111" s="16"/>
      <c r="B111" s="16"/>
      <c r="C111" s="16"/>
      <c r="D111" s="16"/>
      <c r="E111" s="16"/>
    </row>
    <row r="112" ht="15.75" customHeight="1">
      <c r="A112" s="16"/>
      <c r="B112" s="16"/>
      <c r="C112" s="16"/>
      <c r="D112" s="16"/>
      <c r="E112" s="16"/>
    </row>
    <row r="113" ht="15.75" customHeight="1">
      <c r="A113" s="16"/>
      <c r="B113" s="16"/>
      <c r="C113" s="16"/>
      <c r="D113" s="16"/>
      <c r="E113" s="16"/>
    </row>
    <row r="114" ht="15.75" customHeight="1">
      <c r="A114" s="16"/>
      <c r="B114" s="16"/>
      <c r="C114" s="16"/>
      <c r="D114" s="16"/>
      <c r="E114" s="16"/>
    </row>
    <row r="115" ht="15.75" customHeight="1">
      <c r="A115" s="16"/>
      <c r="B115" s="16"/>
      <c r="C115" s="16"/>
      <c r="D115" s="16"/>
      <c r="E115" s="16"/>
    </row>
    <row r="116" ht="15.75" customHeight="1">
      <c r="A116" s="17"/>
      <c r="B116" s="17"/>
      <c r="C116" s="17"/>
      <c r="D116" s="17"/>
      <c r="E116" s="17"/>
    </row>
    <row r="117" ht="15.75" customHeight="1">
      <c r="A117" s="11">
        <v>22.0</v>
      </c>
      <c r="B117" s="12" t="s">
        <v>31</v>
      </c>
      <c r="C117" s="11" t="s">
        <v>7</v>
      </c>
      <c r="D117" s="14"/>
      <c r="E117" s="15">
        <v>44928.0</v>
      </c>
    </row>
    <row r="118" ht="15.75" customHeight="1">
      <c r="A118" s="16"/>
      <c r="B118" s="16"/>
      <c r="C118" s="16"/>
      <c r="D118" s="16"/>
      <c r="E118" s="16"/>
    </row>
    <row r="119" ht="15.75" customHeight="1">
      <c r="A119" s="16"/>
      <c r="B119" s="16"/>
      <c r="C119" s="16"/>
      <c r="D119" s="16"/>
      <c r="E119" s="16"/>
    </row>
    <row r="120" ht="15.75" customHeight="1">
      <c r="A120" s="16"/>
      <c r="B120" s="16"/>
      <c r="C120" s="16"/>
      <c r="D120" s="16"/>
      <c r="E120" s="16"/>
    </row>
    <row r="121" ht="15.75" customHeight="1">
      <c r="A121" s="16"/>
      <c r="B121" s="16"/>
      <c r="C121" s="16"/>
      <c r="D121" s="16"/>
      <c r="E121" s="16"/>
    </row>
    <row r="122" ht="15.75" customHeight="1">
      <c r="A122" s="16"/>
      <c r="B122" s="16"/>
      <c r="C122" s="16"/>
      <c r="D122" s="16"/>
      <c r="E122" s="16"/>
    </row>
    <row r="123" ht="15.75" customHeight="1">
      <c r="A123" s="16"/>
      <c r="B123" s="16"/>
      <c r="C123" s="16"/>
      <c r="D123" s="16"/>
      <c r="E123" s="16"/>
    </row>
    <row r="124" ht="15.75" customHeight="1">
      <c r="A124" s="17"/>
      <c r="B124" s="17"/>
      <c r="C124" s="17"/>
      <c r="D124" s="17"/>
      <c r="E124" s="17"/>
    </row>
    <row r="125" ht="15.75" customHeight="1">
      <c r="A125" s="11">
        <v>23.0</v>
      </c>
      <c r="B125" s="12" t="s">
        <v>32</v>
      </c>
      <c r="C125" s="11" t="s">
        <v>7</v>
      </c>
      <c r="D125" s="14"/>
      <c r="E125" s="15">
        <v>44928.0</v>
      </c>
    </row>
    <row r="126" ht="15.75" customHeight="1">
      <c r="A126" s="16"/>
      <c r="B126" s="16"/>
      <c r="C126" s="16"/>
      <c r="D126" s="16"/>
      <c r="E126" s="16"/>
    </row>
    <row r="127" ht="15.75" customHeight="1">
      <c r="A127" s="16"/>
      <c r="B127" s="16"/>
      <c r="C127" s="16"/>
      <c r="D127" s="16"/>
      <c r="E127" s="16"/>
    </row>
    <row r="128" ht="15.75" customHeight="1">
      <c r="A128" s="16"/>
      <c r="B128" s="16"/>
      <c r="C128" s="16"/>
      <c r="D128" s="16"/>
      <c r="E128" s="16"/>
    </row>
    <row r="129" ht="15.75" customHeight="1">
      <c r="A129" s="16"/>
      <c r="B129" s="16"/>
      <c r="C129" s="16"/>
      <c r="D129" s="16"/>
      <c r="E129" s="16"/>
    </row>
    <row r="130" ht="15.75" customHeight="1">
      <c r="A130" s="16"/>
      <c r="B130" s="16"/>
      <c r="C130" s="16"/>
      <c r="D130" s="16"/>
      <c r="E130" s="16"/>
    </row>
    <row r="131" ht="15.75" customHeight="1">
      <c r="A131" s="16"/>
      <c r="B131" s="16"/>
      <c r="C131" s="16"/>
      <c r="D131" s="16"/>
      <c r="E131" s="16"/>
    </row>
    <row r="132" ht="15.75" customHeight="1">
      <c r="A132" s="16"/>
      <c r="B132" s="16"/>
      <c r="C132" s="16"/>
      <c r="D132" s="16"/>
      <c r="E132" s="16"/>
    </row>
    <row r="133" ht="15.75" customHeight="1">
      <c r="A133" s="16"/>
      <c r="B133" s="16"/>
      <c r="C133" s="16"/>
      <c r="D133" s="16"/>
      <c r="E133" s="16"/>
    </row>
    <row r="134" ht="15.75" customHeight="1">
      <c r="A134" s="16"/>
      <c r="B134" s="16"/>
      <c r="C134" s="16"/>
      <c r="D134" s="16"/>
      <c r="E134" s="16"/>
    </row>
    <row r="135" ht="15.75" customHeight="1">
      <c r="A135" s="16"/>
      <c r="B135" s="16"/>
      <c r="C135" s="16"/>
      <c r="D135" s="16"/>
      <c r="E135" s="16"/>
    </row>
    <row r="136" ht="15.75" customHeight="1">
      <c r="A136" s="16"/>
      <c r="B136" s="16"/>
      <c r="C136" s="16"/>
      <c r="D136" s="16"/>
      <c r="E136" s="16"/>
    </row>
    <row r="137" ht="15.75" customHeight="1">
      <c r="A137" s="16"/>
      <c r="B137" s="16"/>
      <c r="C137" s="16"/>
      <c r="D137" s="16"/>
      <c r="E137" s="16"/>
    </row>
    <row r="138" ht="15.75" customHeight="1">
      <c r="A138" s="16"/>
      <c r="B138" s="16"/>
      <c r="C138" s="16"/>
      <c r="D138" s="16"/>
      <c r="E138" s="16"/>
    </row>
    <row r="139" ht="15.75" customHeight="1">
      <c r="A139" s="16"/>
      <c r="B139" s="16"/>
      <c r="C139" s="16"/>
      <c r="D139" s="16"/>
      <c r="E139" s="16"/>
    </row>
    <row r="140" ht="15.75" customHeight="1">
      <c r="A140" s="17"/>
      <c r="B140" s="17"/>
      <c r="C140" s="17"/>
      <c r="D140" s="17"/>
      <c r="E140" s="17"/>
    </row>
    <row r="141" ht="15.75" customHeight="1">
      <c r="A141" s="11">
        <v>24.0</v>
      </c>
      <c r="B141" s="12" t="s">
        <v>33</v>
      </c>
      <c r="C141" s="11" t="s">
        <v>7</v>
      </c>
      <c r="D141" s="14"/>
      <c r="E141" s="15">
        <v>44928.0</v>
      </c>
    </row>
    <row r="142" ht="15.75" customHeight="1">
      <c r="A142" s="16"/>
      <c r="B142" s="16"/>
      <c r="C142" s="16"/>
      <c r="D142" s="16"/>
      <c r="E142" s="16"/>
    </row>
    <row r="143" ht="15.75" customHeight="1">
      <c r="A143" s="16"/>
      <c r="B143" s="16"/>
      <c r="C143" s="16"/>
      <c r="D143" s="16"/>
      <c r="E143" s="16"/>
    </row>
    <row r="144" ht="15.75" customHeight="1">
      <c r="A144" s="16"/>
      <c r="B144" s="16"/>
      <c r="C144" s="16"/>
      <c r="D144" s="16"/>
      <c r="E144" s="16"/>
    </row>
    <row r="145" ht="15.75" customHeight="1">
      <c r="A145" s="16"/>
      <c r="B145" s="16"/>
      <c r="C145" s="16"/>
      <c r="D145" s="16"/>
      <c r="E145" s="16"/>
    </row>
    <row r="146" ht="15.75" customHeight="1">
      <c r="A146" s="16"/>
      <c r="B146" s="16"/>
      <c r="C146" s="16"/>
      <c r="D146" s="16"/>
      <c r="E146" s="16"/>
    </row>
    <row r="147" ht="15.75" customHeight="1">
      <c r="A147" s="16"/>
      <c r="B147" s="16"/>
      <c r="C147" s="16"/>
      <c r="D147" s="16"/>
      <c r="E147" s="16"/>
    </row>
    <row r="148" ht="15.75" customHeight="1">
      <c r="A148" s="17"/>
      <c r="B148" s="17"/>
      <c r="C148" s="17"/>
      <c r="D148" s="17"/>
      <c r="E148" s="17"/>
    </row>
    <row r="149" ht="15.75" customHeight="1">
      <c r="A149" s="11">
        <v>25.0</v>
      </c>
      <c r="B149" s="12" t="s">
        <v>34</v>
      </c>
      <c r="C149" s="11" t="s">
        <v>7</v>
      </c>
      <c r="D149" s="14"/>
      <c r="E149" s="15">
        <v>44928.0</v>
      </c>
    </row>
    <row r="150" ht="15.75" customHeight="1">
      <c r="A150" s="16"/>
      <c r="B150" s="16"/>
      <c r="C150" s="16"/>
      <c r="D150" s="16"/>
      <c r="E150" s="16"/>
    </row>
    <row r="151" ht="15.75" customHeight="1">
      <c r="A151" s="16"/>
      <c r="B151" s="16"/>
      <c r="C151" s="16"/>
      <c r="D151" s="16"/>
      <c r="E151" s="16"/>
    </row>
    <row r="152" ht="15.75" customHeight="1">
      <c r="A152" s="16"/>
      <c r="B152" s="16"/>
      <c r="C152" s="16"/>
      <c r="D152" s="16"/>
      <c r="E152" s="16"/>
    </row>
    <row r="153" ht="15.75" customHeight="1">
      <c r="A153" s="16"/>
      <c r="B153" s="16"/>
      <c r="C153" s="16"/>
      <c r="D153" s="16"/>
      <c r="E153" s="16"/>
    </row>
    <row r="154" ht="15.75" customHeight="1">
      <c r="A154" s="16"/>
      <c r="B154" s="16"/>
      <c r="C154" s="16"/>
      <c r="D154" s="16"/>
      <c r="E154" s="16"/>
    </row>
    <row r="155" ht="15.75" customHeight="1">
      <c r="A155" s="16"/>
      <c r="B155" s="16"/>
      <c r="C155" s="16"/>
      <c r="D155" s="16"/>
      <c r="E155" s="16"/>
    </row>
    <row r="156" ht="15.75" customHeight="1">
      <c r="A156" s="17"/>
      <c r="B156" s="17"/>
      <c r="C156" s="17"/>
      <c r="D156" s="17"/>
      <c r="E156" s="17"/>
    </row>
    <row r="157" ht="15.75" customHeight="1">
      <c r="A157" s="11">
        <v>26.0</v>
      </c>
      <c r="B157" s="12" t="s">
        <v>35</v>
      </c>
      <c r="C157" s="11" t="s">
        <v>7</v>
      </c>
      <c r="D157" s="14"/>
      <c r="E157" s="15">
        <v>44928.0</v>
      </c>
    </row>
    <row r="158" ht="15.75" customHeight="1">
      <c r="A158" s="16"/>
      <c r="B158" s="16"/>
      <c r="C158" s="16"/>
      <c r="D158" s="16"/>
      <c r="E158" s="16"/>
    </row>
    <row r="159" ht="15.75" customHeight="1">
      <c r="A159" s="16"/>
      <c r="B159" s="16"/>
      <c r="C159" s="16"/>
      <c r="D159" s="16"/>
      <c r="E159" s="16"/>
    </row>
    <row r="160" ht="15.75" customHeight="1">
      <c r="A160" s="16"/>
      <c r="B160" s="16"/>
      <c r="C160" s="16"/>
      <c r="D160" s="16"/>
      <c r="E160" s="16"/>
    </row>
    <row r="161" ht="15.75" customHeight="1">
      <c r="A161" s="16"/>
      <c r="B161" s="16"/>
      <c r="C161" s="16"/>
      <c r="D161" s="16"/>
      <c r="E161" s="16"/>
    </row>
    <row r="162" ht="15.75" customHeight="1">
      <c r="A162" s="16"/>
      <c r="B162" s="16"/>
      <c r="C162" s="16"/>
      <c r="D162" s="16"/>
      <c r="E162" s="16"/>
    </row>
    <row r="163" ht="15.75" customHeight="1">
      <c r="A163" s="16"/>
      <c r="B163" s="16"/>
      <c r="C163" s="16"/>
      <c r="D163" s="16"/>
      <c r="E163" s="16"/>
    </row>
    <row r="164" ht="15.75" customHeight="1">
      <c r="A164" s="17"/>
      <c r="B164" s="17"/>
      <c r="C164" s="17"/>
      <c r="D164" s="17"/>
      <c r="E164" s="17"/>
    </row>
    <row r="165" ht="15.75" customHeight="1">
      <c r="A165" s="11">
        <v>27.0</v>
      </c>
      <c r="B165" s="12" t="s">
        <v>36</v>
      </c>
      <c r="C165" s="11" t="s">
        <v>7</v>
      </c>
      <c r="D165" s="14"/>
      <c r="E165" s="15">
        <v>44928.0</v>
      </c>
    </row>
    <row r="166" ht="15.75" customHeight="1">
      <c r="A166" s="16"/>
      <c r="B166" s="16"/>
      <c r="C166" s="16"/>
      <c r="D166" s="16"/>
      <c r="E166" s="16"/>
    </row>
    <row r="167" ht="15.75" customHeight="1">
      <c r="A167" s="16"/>
      <c r="B167" s="16"/>
      <c r="C167" s="16"/>
      <c r="D167" s="16"/>
      <c r="E167" s="16"/>
    </row>
    <row r="168" ht="15.75" customHeight="1">
      <c r="A168" s="16"/>
      <c r="B168" s="16"/>
      <c r="C168" s="16"/>
      <c r="D168" s="16"/>
      <c r="E168" s="16"/>
    </row>
    <row r="169" ht="15.75" customHeight="1">
      <c r="A169" s="16"/>
      <c r="B169" s="16"/>
      <c r="C169" s="16"/>
      <c r="D169" s="16"/>
      <c r="E169" s="16"/>
    </row>
    <row r="170" ht="15.75" customHeight="1">
      <c r="A170" s="16"/>
      <c r="B170" s="16"/>
      <c r="C170" s="16"/>
      <c r="D170" s="16"/>
      <c r="E170" s="16"/>
    </row>
    <row r="171" ht="15.75" customHeight="1">
      <c r="A171" s="16"/>
      <c r="B171" s="16"/>
      <c r="C171" s="16"/>
      <c r="D171" s="16"/>
      <c r="E171" s="16"/>
    </row>
    <row r="172" ht="15.75" customHeight="1">
      <c r="A172" s="17"/>
      <c r="B172" s="17"/>
      <c r="C172" s="17"/>
      <c r="D172" s="17"/>
      <c r="E172" s="17"/>
    </row>
    <row r="173" ht="15.75" customHeight="1">
      <c r="A173" s="11">
        <v>28.0</v>
      </c>
      <c r="B173" s="12" t="s">
        <v>37</v>
      </c>
      <c r="C173" s="11" t="s">
        <v>7</v>
      </c>
      <c r="D173" s="14"/>
      <c r="E173" s="15">
        <v>44928.0</v>
      </c>
    </row>
    <row r="174" ht="15.75" customHeight="1">
      <c r="A174" s="16"/>
      <c r="B174" s="16"/>
      <c r="C174" s="16"/>
      <c r="D174" s="16"/>
      <c r="E174" s="16"/>
    </row>
    <row r="175" ht="15.75" customHeight="1">
      <c r="A175" s="16"/>
      <c r="B175" s="16"/>
      <c r="C175" s="16"/>
      <c r="D175" s="16"/>
      <c r="E175" s="16"/>
    </row>
    <row r="176" ht="15.75" customHeight="1">
      <c r="A176" s="16"/>
      <c r="B176" s="16"/>
      <c r="C176" s="16"/>
      <c r="D176" s="16"/>
      <c r="E176" s="16"/>
    </row>
    <row r="177" ht="15.75" customHeight="1">
      <c r="A177" s="16"/>
      <c r="B177" s="16"/>
      <c r="C177" s="16"/>
      <c r="D177" s="16"/>
      <c r="E177" s="16"/>
    </row>
    <row r="178" ht="15.75" customHeight="1">
      <c r="A178" s="16"/>
      <c r="B178" s="16"/>
      <c r="C178" s="16"/>
      <c r="D178" s="16"/>
      <c r="E178" s="16"/>
    </row>
    <row r="179" ht="15.75" customHeight="1">
      <c r="A179" s="16"/>
      <c r="B179" s="16"/>
      <c r="C179" s="16"/>
      <c r="D179" s="16"/>
      <c r="E179" s="16"/>
    </row>
    <row r="180" ht="15.75" customHeight="1">
      <c r="A180" s="17"/>
      <c r="B180" s="17"/>
      <c r="C180" s="17"/>
      <c r="D180" s="17"/>
      <c r="E180" s="17"/>
    </row>
    <row r="181" ht="15.75" customHeight="1">
      <c r="A181" s="11">
        <v>29.0</v>
      </c>
      <c r="B181" s="12" t="s">
        <v>38</v>
      </c>
      <c r="C181" s="11" t="s">
        <v>7</v>
      </c>
      <c r="D181" s="14"/>
      <c r="E181" s="15">
        <v>44928.0</v>
      </c>
    </row>
    <row r="182" ht="15.75" customHeight="1">
      <c r="A182" s="16"/>
      <c r="B182" s="16"/>
      <c r="C182" s="16"/>
      <c r="D182" s="16"/>
      <c r="E182" s="16"/>
    </row>
    <row r="183" ht="15.75" customHeight="1">
      <c r="A183" s="16"/>
      <c r="B183" s="16"/>
      <c r="C183" s="16"/>
      <c r="D183" s="16"/>
      <c r="E183" s="16"/>
    </row>
    <row r="184" ht="15.75" customHeight="1">
      <c r="A184" s="16"/>
      <c r="B184" s="16"/>
      <c r="C184" s="16"/>
      <c r="D184" s="16"/>
      <c r="E184" s="16"/>
    </row>
    <row r="185" ht="15.75" customHeight="1">
      <c r="A185" s="16"/>
      <c r="B185" s="16"/>
      <c r="C185" s="16"/>
      <c r="D185" s="16"/>
      <c r="E185" s="16"/>
    </row>
    <row r="186" ht="15.75" customHeight="1">
      <c r="A186" s="16"/>
      <c r="B186" s="16"/>
      <c r="C186" s="16"/>
      <c r="D186" s="16"/>
      <c r="E186" s="16"/>
    </row>
    <row r="187" ht="15.75" customHeight="1">
      <c r="A187" s="16"/>
      <c r="B187" s="16"/>
      <c r="C187" s="16"/>
      <c r="D187" s="16"/>
      <c r="E187" s="16"/>
    </row>
    <row r="188" ht="15.75" customHeight="1">
      <c r="A188" s="17"/>
      <c r="B188" s="17"/>
      <c r="C188" s="17"/>
      <c r="D188" s="17"/>
      <c r="E188" s="17"/>
    </row>
    <row r="189" ht="15.75" customHeight="1">
      <c r="A189" s="11">
        <v>30.0</v>
      </c>
      <c r="B189" s="12" t="s">
        <v>39</v>
      </c>
      <c r="C189" s="11" t="s">
        <v>7</v>
      </c>
      <c r="D189" s="14"/>
      <c r="E189" s="15">
        <v>44928.0</v>
      </c>
    </row>
    <row r="190" ht="15.75" customHeight="1">
      <c r="A190" s="16"/>
      <c r="B190" s="16"/>
      <c r="C190" s="16"/>
      <c r="D190" s="16"/>
      <c r="E190" s="16"/>
    </row>
    <row r="191" ht="15.75" customHeight="1">
      <c r="A191" s="16"/>
      <c r="B191" s="16"/>
      <c r="C191" s="16"/>
      <c r="D191" s="16"/>
      <c r="E191" s="16"/>
    </row>
    <row r="192" ht="15.75" customHeight="1">
      <c r="A192" s="16"/>
      <c r="B192" s="16"/>
      <c r="C192" s="16"/>
      <c r="D192" s="16"/>
      <c r="E192" s="16"/>
    </row>
    <row r="193" ht="15.75" customHeight="1">
      <c r="A193" s="16"/>
      <c r="B193" s="16"/>
      <c r="C193" s="16"/>
      <c r="D193" s="16"/>
      <c r="E193" s="16"/>
    </row>
    <row r="194" ht="15.75" customHeight="1">
      <c r="A194" s="16"/>
      <c r="B194" s="16"/>
      <c r="C194" s="16"/>
      <c r="D194" s="16"/>
      <c r="E194" s="16"/>
    </row>
    <row r="195" ht="15.75" customHeight="1">
      <c r="A195" s="16"/>
      <c r="B195" s="16"/>
      <c r="C195" s="16"/>
      <c r="D195" s="16"/>
      <c r="E195" s="16"/>
    </row>
    <row r="196" ht="15.75" customHeight="1">
      <c r="A196" s="17"/>
      <c r="B196" s="17"/>
      <c r="C196" s="17"/>
      <c r="D196" s="17"/>
      <c r="E196" s="17"/>
    </row>
    <row r="197" ht="15.75" customHeight="1">
      <c r="A197" s="11">
        <v>31.0</v>
      </c>
      <c r="B197" s="12" t="s">
        <v>40</v>
      </c>
      <c r="C197" s="11" t="s">
        <v>7</v>
      </c>
      <c r="D197" s="14"/>
      <c r="E197" s="15">
        <v>44928.0</v>
      </c>
    </row>
    <row r="198" ht="15.75" customHeight="1">
      <c r="A198" s="16"/>
      <c r="B198" s="16"/>
      <c r="C198" s="16"/>
      <c r="D198" s="16"/>
      <c r="E198" s="16"/>
    </row>
    <row r="199" ht="15.75" customHeight="1">
      <c r="A199" s="16"/>
      <c r="B199" s="16"/>
      <c r="C199" s="16"/>
      <c r="D199" s="16"/>
      <c r="E199" s="16"/>
    </row>
    <row r="200" ht="15.75" customHeight="1">
      <c r="A200" s="16"/>
      <c r="B200" s="16"/>
      <c r="C200" s="16"/>
      <c r="D200" s="16"/>
      <c r="E200" s="16"/>
    </row>
    <row r="201" ht="15.75" customHeight="1">
      <c r="A201" s="16"/>
      <c r="B201" s="16"/>
      <c r="C201" s="16"/>
      <c r="D201" s="16"/>
      <c r="E201" s="16"/>
    </row>
    <row r="202" ht="15.75" customHeight="1">
      <c r="A202" s="16"/>
      <c r="B202" s="16"/>
      <c r="C202" s="16"/>
      <c r="D202" s="16"/>
      <c r="E202" s="16"/>
    </row>
    <row r="203" ht="15.75" customHeight="1">
      <c r="A203" s="16"/>
      <c r="B203" s="16"/>
      <c r="C203" s="16"/>
      <c r="D203" s="16"/>
      <c r="E203" s="16"/>
    </row>
    <row r="204" ht="15.75" customHeight="1">
      <c r="A204" s="17"/>
      <c r="B204" s="17"/>
      <c r="C204" s="17"/>
      <c r="D204" s="17"/>
      <c r="E204" s="17"/>
    </row>
    <row r="205" ht="15.75" customHeight="1">
      <c r="A205" s="11">
        <v>32.0</v>
      </c>
      <c r="B205" s="12" t="s">
        <v>41</v>
      </c>
      <c r="C205" s="11" t="s">
        <v>7</v>
      </c>
      <c r="D205" s="14"/>
      <c r="E205" s="15">
        <v>44959.0</v>
      </c>
    </row>
    <row r="206" ht="15.75" customHeight="1">
      <c r="A206" s="16"/>
      <c r="B206" s="16"/>
      <c r="C206" s="16"/>
      <c r="D206" s="16"/>
      <c r="E206" s="16"/>
    </row>
    <row r="207" ht="15.75" customHeight="1">
      <c r="A207" s="16"/>
      <c r="B207" s="16"/>
      <c r="C207" s="16"/>
      <c r="D207" s="16"/>
      <c r="E207" s="16"/>
    </row>
    <row r="208" ht="15.75" customHeight="1">
      <c r="A208" s="16"/>
      <c r="B208" s="16"/>
      <c r="C208" s="16"/>
      <c r="D208" s="16"/>
      <c r="E208" s="16"/>
    </row>
    <row r="209" ht="15.75" customHeight="1">
      <c r="A209" s="16"/>
      <c r="B209" s="16"/>
      <c r="C209" s="16"/>
      <c r="D209" s="16"/>
      <c r="E209" s="16"/>
    </row>
    <row r="210" ht="15.75" customHeight="1">
      <c r="A210" s="16"/>
      <c r="B210" s="16"/>
      <c r="C210" s="16"/>
      <c r="D210" s="16"/>
      <c r="E210" s="16"/>
    </row>
    <row r="211" ht="15.75" customHeight="1">
      <c r="A211" s="16"/>
      <c r="B211" s="16"/>
      <c r="C211" s="16"/>
      <c r="D211" s="16"/>
      <c r="E211" s="16"/>
    </row>
    <row r="212" ht="15.75" customHeight="1">
      <c r="A212" s="17"/>
      <c r="B212" s="17"/>
      <c r="C212" s="17"/>
      <c r="D212" s="17"/>
      <c r="E212" s="17"/>
    </row>
    <row r="213" ht="15.75" customHeight="1">
      <c r="A213" s="11">
        <v>33.0</v>
      </c>
      <c r="B213" s="12" t="s">
        <v>42</v>
      </c>
      <c r="C213" s="11" t="s">
        <v>7</v>
      </c>
      <c r="D213" s="14"/>
      <c r="E213" s="15">
        <v>44959.0</v>
      </c>
    </row>
    <row r="214" ht="15.75" customHeight="1">
      <c r="A214" s="16"/>
      <c r="B214" s="16"/>
      <c r="C214" s="16"/>
      <c r="D214" s="16"/>
      <c r="E214" s="16"/>
    </row>
    <row r="215" ht="15.75" customHeight="1">
      <c r="A215" s="16"/>
      <c r="B215" s="16"/>
      <c r="C215" s="16"/>
      <c r="D215" s="16"/>
      <c r="E215" s="16"/>
    </row>
    <row r="216" ht="15.75" customHeight="1">
      <c r="A216" s="16"/>
      <c r="B216" s="16"/>
      <c r="C216" s="16"/>
      <c r="D216" s="16"/>
      <c r="E216" s="16"/>
    </row>
    <row r="217" ht="15.75" customHeight="1">
      <c r="A217" s="16"/>
      <c r="B217" s="16"/>
      <c r="C217" s="16"/>
      <c r="D217" s="16"/>
      <c r="E217" s="16"/>
    </row>
    <row r="218" ht="15.75" customHeight="1">
      <c r="A218" s="16"/>
      <c r="B218" s="16"/>
      <c r="C218" s="16"/>
      <c r="D218" s="16"/>
      <c r="E218" s="16"/>
    </row>
    <row r="219" ht="15.75" customHeight="1">
      <c r="A219" s="16"/>
      <c r="B219" s="16"/>
      <c r="C219" s="16"/>
      <c r="D219" s="16"/>
      <c r="E219" s="16"/>
    </row>
    <row r="220" ht="15.75" customHeight="1">
      <c r="A220" s="17"/>
      <c r="B220" s="17"/>
      <c r="C220" s="17"/>
      <c r="D220" s="17"/>
      <c r="E220" s="17"/>
    </row>
    <row r="221" ht="15.75" customHeight="1">
      <c r="A221" s="11">
        <v>34.0</v>
      </c>
      <c r="B221" s="12" t="s">
        <v>43</v>
      </c>
      <c r="C221" s="11" t="s">
        <v>7</v>
      </c>
      <c r="D221" s="14"/>
      <c r="E221" s="15">
        <v>44959.0</v>
      </c>
    </row>
    <row r="222" ht="15.75" customHeight="1">
      <c r="A222" s="16"/>
      <c r="B222" s="16"/>
      <c r="C222" s="16"/>
      <c r="D222" s="16"/>
      <c r="E222" s="16"/>
    </row>
    <row r="223" ht="15.75" customHeight="1">
      <c r="A223" s="16"/>
      <c r="B223" s="16"/>
      <c r="C223" s="16"/>
      <c r="D223" s="16"/>
      <c r="E223" s="16"/>
    </row>
    <row r="224" ht="15.75" customHeight="1">
      <c r="A224" s="16"/>
      <c r="B224" s="16"/>
      <c r="C224" s="16"/>
      <c r="D224" s="16"/>
      <c r="E224" s="16"/>
    </row>
    <row r="225" ht="15.75" customHeight="1">
      <c r="A225" s="16"/>
      <c r="B225" s="16"/>
      <c r="C225" s="16"/>
      <c r="D225" s="16"/>
      <c r="E225" s="16"/>
    </row>
    <row r="226" ht="15.75" customHeight="1">
      <c r="A226" s="16"/>
      <c r="B226" s="16"/>
      <c r="C226" s="16"/>
      <c r="D226" s="16"/>
      <c r="E226" s="16"/>
    </row>
    <row r="227" ht="15.75" customHeight="1">
      <c r="A227" s="16"/>
      <c r="B227" s="16"/>
      <c r="C227" s="16"/>
      <c r="D227" s="16"/>
      <c r="E227" s="16"/>
    </row>
    <row r="228" ht="15.75" customHeight="1">
      <c r="A228" s="17"/>
      <c r="B228" s="17"/>
      <c r="C228" s="17"/>
      <c r="D228" s="17"/>
      <c r="E228" s="17"/>
    </row>
    <row r="229" ht="15.75" customHeight="1">
      <c r="A229" s="11">
        <v>35.0</v>
      </c>
      <c r="B229" s="12" t="s">
        <v>44</v>
      </c>
      <c r="C229" s="11" t="s">
        <v>7</v>
      </c>
      <c r="D229" s="14"/>
      <c r="E229" s="15">
        <v>44959.0</v>
      </c>
    </row>
    <row r="230" ht="15.75" customHeight="1">
      <c r="A230" s="16"/>
      <c r="B230" s="16"/>
      <c r="C230" s="16"/>
      <c r="D230" s="16"/>
      <c r="E230" s="16"/>
    </row>
    <row r="231" ht="15.75" customHeight="1">
      <c r="A231" s="16"/>
      <c r="B231" s="16"/>
      <c r="C231" s="16"/>
      <c r="D231" s="16"/>
      <c r="E231" s="16"/>
    </row>
    <row r="232" ht="15.75" customHeight="1">
      <c r="A232" s="16"/>
      <c r="B232" s="16"/>
      <c r="C232" s="16"/>
      <c r="D232" s="16"/>
      <c r="E232" s="16"/>
    </row>
    <row r="233" ht="15.75" customHeight="1">
      <c r="A233" s="16"/>
      <c r="B233" s="16"/>
      <c r="C233" s="16"/>
      <c r="D233" s="16"/>
      <c r="E233" s="16"/>
    </row>
    <row r="234" ht="15.75" customHeight="1">
      <c r="A234" s="16"/>
      <c r="B234" s="16"/>
      <c r="C234" s="16"/>
      <c r="D234" s="16"/>
      <c r="E234" s="16"/>
    </row>
    <row r="235" ht="15.75" customHeight="1">
      <c r="A235" s="16"/>
      <c r="B235" s="16"/>
      <c r="C235" s="16"/>
      <c r="D235" s="16"/>
      <c r="E235" s="16"/>
    </row>
    <row r="236" ht="15.75" customHeight="1">
      <c r="A236" s="17"/>
      <c r="B236" s="17"/>
      <c r="C236" s="17"/>
      <c r="D236" s="17"/>
      <c r="E236" s="17"/>
    </row>
    <row r="237" ht="15.75" customHeight="1">
      <c r="A237" s="11">
        <v>36.0</v>
      </c>
      <c r="B237" s="12" t="s">
        <v>45</v>
      </c>
      <c r="C237" s="11" t="s">
        <v>7</v>
      </c>
      <c r="D237" s="14"/>
      <c r="E237" s="15">
        <v>44959.0</v>
      </c>
    </row>
    <row r="238" ht="15.75" customHeight="1">
      <c r="A238" s="16"/>
      <c r="B238" s="16"/>
      <c r="C238" s="16"/>
      <c r="D238" s="16"/>
      <c r="E238" s="16"/>
    </row>
    <row r="239" ht="15.75" customHeight="1">
      <c r="A239" s="16"/>
      <c r="B239" s="16"/>
      <c r="C239" s="16"/>
      <c r="D239" s="16"/>
      <c r="E239" s="16"/>
    </row>
    <row r="240" ht="15.75" customHeight="1">
      <c r="A240" s="16"/>
      <c r="B240" s="16"/>
      <c r="C240" s="16"/>
      <c r="D240" s="16"/>
      <c r="E240" s="16"/>
    </row>
    <row r="241" ht="15.75" customHeight="1">
      <c r="A241" s="16"/>
      <c r="B241" s="16"/>
      <c r="C241" s="16"/>
      <c r="D241" s="16"/>
      <c r="E241" s="16"/>
    </row>
    <row r="242" ht="15.75" customHeight="1">
      <c r="A242" s="16"/>
      <c r="B242" s="16"/>
      <c r="C242" s="16"/>
      <c r="D242" s="16"/>
      <c r="E242" s="16"/>
    </row>
    <row r="243" ht="15.75" customHeight="1">
      <c r="A243" s="16"/>
      <c r="B243" s="16"/>
      <c r="C243" s="16"/>
      <c r="D243" s="16"/>
      <c r="E243" s="16"/>
    </row>
    <row r="244" ht="15.75" customHeight="1">
      <c r="A244" s="17"/>
      <c r="B244" s="17"/>
      <c r="C244" s="17"/>
      <c r="D244" s="17"/>
      <c r="E244" s="17"/>
    </row>
    <row r="245" ht="15.75" customHeight="1">
      <c r="A245" s="11">
        <v>37.0</v>
      </c>
      <c r="B245" s="12" t="s">
        <v>46</v>
      </c>
      <c r="C245" s="11" t="s">
        <v>7</v>
      </c>
      <c r="D245" s="14"/>
      <c r="E245" s="15">
        <v>44959.0</v>
      </c>
    </row>
    <row r="246" ht="15.75" customHeight="1">
      <c r="A246" s="16"/>
      <c r="B246" s="16"/>
      <c r="C246" s="16"/>
      <c r="D246" s="16"/>
      <c r="E246" s="16"/>
    </row>
    <row r="247" ht="15.75" customHeight="1">
      <c r="A247" s="16"/>
      <c r="B247" s="16"/>
      <c r="C247" s="16"/>
      <c r="D247" s="16"/>
      <c r="E247" s="16"/>
    </row>
    <row r="248" ht="15.75" customHeight="1">
      <c r="A248" s="16"/>
      <c r="B248" s="16"/>
      <c r="C248" s="16"/>
      <c r="D248" s="16"/>
      <c r="E248" s="16"/>
    </row>
    <row r="249" ht="15.75" customHeight="1">
      <c r="A249" s="16"/>
      <c r="B249" s="16"/>
      <c r="C249" s="16"/>
      <c r="D249" s="16"/>
      <c r="E249" s="16"/>
    </row>
    <row r="250" ht="15.75" customHeight="1">
      <c r="A250" s="16"/>
      <c r="B250" s="16"/>
      <c r="C250" s="16"/>
      <c r="D250" s="16"/>
      <c r="E250" s="16"/>
    </row>
    <row r="251" ht="15.75" customHeight="1">
      <c r="A251" s="16"/>
      <c r="B251" s="16"/>
      <c r="C251" s="16"/>
      <c r="D251" s="16"/>
      <c r="E251" s="16"/>
    </row>
    <row r="252" ht="15.75" customHeight="1">
      <c r="A252" s="17"/>
      <c r="B252" s="17"/>
      <c r="C252" s="17"/>
      <c r="D252" s="17"/>
      <c r="E252" s="17"/>
    </row>
    <row r="253" ht="15.75" customHeight="1">
      <c r="A253" s="11">
        <v>38.0</v>
      </c>
      <c r="B253" s="20" t="s">
        <v>47</v>
      </c>
      <c r="C253" s="19" t="s">
        <v>14</v>
      </c>
      <c r="D253" s="21" t="s">
        <v>48</v>
      </c>
      <c r="E253" s="22">
        <v>44959.0</v>
      </c>
    </row>
    <row r="254" ht="15.75" customHeight="1">
      <c r="A254" s="16"/>
      <c r="B254" s="16"/>
      <c r="C254" s="16"/>
      <c r="D254" s="16"/>
      <c r="E254" s="16"/>
    </row>
    <row r="255" ht="15.75" customHeight="1">
      <c r="A255" s="16"/>
      <c r="B255" s="16"/>
      <c r="C255" s="16"/>
      <c r="D255" s="16"/>
      <c r="E255" s="16"/>
    </row>
    <row r="256" ht="15.75" customHeight="1">
      <c r="A256" s="16"/>
      <c r="B256" s="16"/>
      <c r="C256" s="16"/>
      <c r="D256" s="16"/>
      <c r="E256" s="16"/>
    </row>
    <row r="257" ht="15.75" customHeight="1">
      <c r="A257" s="16"/>
      <c r="B257" s="16"/>
      <c r="C257" s="16"/>
      <c r="D257" s="16"/>
      <c r="E257" s="16"/>
    </row>
    <row r="258" ht="15.75" customHeight="1">
      <c r="A258" s="16"/>
      <c r="B258" s="16"/>
      <c r="C258" s="16"/>
      <c r="D258" s="16"/>
      <c r="E258" s="16"/>
    </row>
    <row r="259" ht="15.75" customHeight="1">
      <c r="A259" s="16"/>
      <c r="B259" s="16"/>
      <c r="C259" s="16"/>
      <c r="D259" s="16"/>
      <c r="E259" s="16"/>
    </row>
    <row r="260" ht="15.75" customHeight="1">
      <c r="A260" s="17"/>
      <c r="B260" s="17"/>
      <c r="C260" s="17"/>
      <c r="D260" s="17"/>
      <c r="E260" s="17"/>
    </row>
    <row r="261" ht="15.75" customHeight="1">
      <c r="A261" s="11">
        <v>39.0</v>
      </c>
      <c r="B261" s="12" t="s">
        <v>49</v>
      </c>
      <c r="C261" s="11" t="s">
        <v>7</v>
      </c>
      <c r="D261" s="14"/>
      <c r="E261" s="15">
        <v>44959.0</v>
      </c>
    </row>
    <row r="262" ht="15.75" customHeight="1">
      <c r="A262" s="16"/>
      <c r="B262" s="16"/>
      <c r="C262" s="16"/>
      <c r="D262" s="16"/>
      <c r="E262" s="16"/>
    </row>
    <row r="263" ht="15.75" customHeight="1">
      <c r="A263" s="16"/>
      <c r="B263" s="16"/>
      <c r="C263" s="16"/>
      <c r="D263" s="16"/>
      <c r="E263" s="16"/>
    </row>
    <row r="264" ht="15.75" customHeight="1">
      <c r="A264" s="16"/>
      <c r="B264" s="16"/>
      <c r="C264" s="16"/>
      <c r="D264" s="16"/>
      <c r="E264" s="16"/>
    </row>
    <row r="265" ht="15.75" customHeight="1">
      <c r="A265" s="16"/>
      <c r="B265" s="16"/>
      <c r="C265" s="16"/>
      <c r="D265" s="16"/>
      <c r="E265" s="16"/>
    </row>
    <row r="266" ht="15.75" customHeight="1">
      <c r="A266" s="16"/>
      <c r="B266" s="16"/>
      <c r="C266" s="16"/>
      <c r="D266" s="16"/>
      <c r="E266" s="16"/>
    </row>
    <row r="267" ht="15.75" customHeight="1">
      <c r="A267" s="16"/>
      <c r="B267" s="16"/>
      <c r="C267" s="16"/>
      <c r="D267" s="16"/>
      <c r="E267" s="16"/>
    </row>
    <row r="268" ht="15.75" customHeight="1">
      <c r="A268" s="17"/>
      <c r="B268" s="17"/>
      <c r="C268" s="17"/>
      <c r="D268" s="17"/>
      <c r="E268" s="17"/>
    </row>
    <row r="269" ht="15.75" customHeight="1">
      <c r="A269" s="11">
        <v>40.0</v>
      </c>
      <c r="B269" s="12" t="s">
        <v>50</v>
      </c>
      <c r="C269" s="11" t="s">
        <v>7</v>
      </c>
      <c r="D269" s="14"/>
      <c r="E269" s="15">
        <v>44929.0</v>
      </c>
    </row>
    <row r="270" ht="15.75" customHeight="1">
      <c r="A270" s="16"/>
      <c r="B270" s="16"/>
      <c r="C270" s="16"/>
      <c r="D270" s="16"/>
      <c r="E270" s="16"/>
    </row>
    <row r="271" ht="15.75" customHeight="1">
      <c r="A271" s="16"/>
      <c r="B271" s="16"/>
      <c r="C271" s="16"/>
      <c r="D271" s="16"/>
      <c r="E271" s="16"/>
    </row>
    <row r="272" ht="15.75" customHeight="1">
      <c r="A272" s="16"/>
      <c r="B272" s="16"/>
      <c r="C272" s="16"/>
      <c r="D272" s="16"/>
      <c r="E272" s="16"/>
    </row>
    <row r="273" ht="15.75" customHeight="1">
      <c r="A273" s="16"/>
      <c r="B273" s="16"/>
      <c r="C273" s="16"/>
      <c r="D273" s="16"/>
      <c r="E273" s="16"/>
    </row>
    <row r="274" ht="15.75" customHeight="1">
      <c r="A274" s="16"/>
      <c r="B274" s="16"/>
      <c r="C274" s="16"/>
      <c r="D274" s="16"/>
      <c r="E274" s="16"/>
    </row>
    <row r="275" ht="15.75" customHeight="1">
      <c r="A275" s="16"/>
      <c r="B275" s="16"/>
      <c r="C275" s="16"/>
      <c r="D275" s="16"/>
      <c r="E275" s="16"/>
    </row>
    <row r="276" ht="15.75" customHeight="1">
      <c r="A276" s="17"/>
      <c r="B276" s="17"/>
      <c r="C276" s="17"/>
      <c r="D276" s="17"/>
      <c r="E276" s="17"/>
    </row>
    <row r="277" ht="15.75" customHeight="1">
      <c r="A277" s="11">
        <v>41.0</v>
      </c>
      <c r="B277" s="12" t="s">
        <v>51</v>
      </c>
      <c r="C277" s="11" t="s">
        <v>7</v>
      </c>
      <c r="D277" s="14"/>
      <c r="E277" s="15">
        <v>44929.0</v>
      </c>
    </row>
    <row r="278" ht="15.75" customHeight="1">
      <c r="A278" s="16"/>
      <c r="B278" s="16"/>
      <c r="C278" s="16"/>
      <c r="D278" s="16"/>
      <c r="E278" s="16"/>
    </row>
    <row r="279" ht="15.75" customHeight="1">
      <c r="A279" s="16"/>
      <c r="B279" s="16"/>
      <c r="C279" s="16"/>
      <c r="D279" s="16"/>
      <c r="E279" s="16"/>
    </row>
    <row r="280" ht="15.75" customHeight="1">
      <c r="A280" s="16"/>
      <c r="B280" s="16"/>
      <c r="C280" s="16"/>
      <c r="D280" s="16"/>
      <c r="E280" s="16"/>
    </row>
    <row r="281" ht="15.75" customHeight="1">
      <c r="A281" s="16"/>
      <c r="B281" s="16"/>
      <c r="C281" s="16"/>
      <c r="D281" s="16"/>
      <c r="E281" s="16"/>
    </row>
    <row r="282" ht="15.75" customHeight="1">
      <c r="A282" s="16"/>
      <c r="B282" s="16"/>
      <c r="C282" s="16"/>
      <c r="D282" s="16"/>
      <c r="E282" s="16"/>
    </row>
    <row r="283" ht="15.75" customHeight="1">
      <c r="A283" s="16"/>
      <c r="B283" s="16"/>
      <c r="C283" s="16"/>
      <c r="D283" s="16"/>
      <c r="E283" s="16"/>
    </row>
    <row r="284" ht="15.75" customHeight="1">
      <c r="A284" s="17"/>
      <c r="B284" s="17"/>
      <c r="C284" s="17"/>
      <c r="D284" s="17"/>
      <c r="E284" s="17"/>
    </row>
    <row r="285" ht="15.75" customHeight="1">
      <c r="A285" s="11">
        <v>42.0</v>
      </c>
      <c r="B285" s="12" t="s">
        <v>52</v>
      </c>
      <c r="C285" s="11" t="s">
        <v>14</v>
      </c>
      <c r="D285" s="18" t="s">
        <v>53</v>
      </c>
      <c r="E285" s="11">
        <v>4.0</v>
      </c>
    </row>
    <row r="286" ht="15.75" customHeight="1">
      <c r="A286" s="16"/>
      <c r="B286" s="16"/>
      <c r="C286" s="16"/>
      <c r="D286" s="16"/>
      <c r="E286" s="16"/>
    </row>
    <row r="287" ht="15.75" customHeight="1">
      <c r="A287" s="16"/>
      <c r="B287" s="16"/>
      <c r="C287" s="16"/>
      <c r="D287" s="16"/>
      <c r="E287" s="16"/>
    </row>
    <row r="288" ht="15.75" customHeight="1">
      <c r="A288" s="16"/>
      <c r="B288" s="16"/>
      <c r="C288" s="16"/>
      <c r="D288" s="16"/>
      <c r="E288" s="16"/>
    </row>
    <row r="289" ht="15.75" customHeight="1">
      <c r="A289" s="16"/>
      <c r="B289" s="16"/>
      <c r="C289" s="16"/>
      <c r="D289" s="16"/>
      <c r="E289" s="16"/>
    </row>
    <row r="290" ht="15.75" customHeight="1">
      <c r="A290" s="16"/>
      <c r="B290" s="16"/>
      <c r="C290" s="16"/>
      <c r="D290" s="16"/>
      <c r="E290" s="16"/>
    </row>
    <row r="291" ht="15.75" customHeight="1">
      <c r="A291" s="16"/>
      <c r="B291" s="16"/>
      <c r="C291" s="16"/>
      <c r="D291" s="16"/>
      <c r="E291" s="16"/>
    </row>
    <row r="292" ht="15.75" customHeight="1">
      <c r="A292" s="17"/>
      <c r="B292" s="17"/>
      <c r="C292" s="17"/>
      <c r="D292" s="17"/>
      <c r="E292" s="17"/>
    </row>
    <row r="293" ht="15.75" customHeight="1">
      <c r="A293" s="19">
        <v>43.0</v>
      </c>
      <c r="B293" s="20" t="s">
        <v>54</v>
      </c>
      <c r="C293" s="19" t="s">
        <v>7</v>
      </c>
      <c r="D293" s="21" t="s">
        <v>55</v>
      </c>
      <c r="E293" s="19">
        <v>5.0</v>
      </c>
    </row>
    <row r="294" ht="15.75" customHeight="1">
      <c r="A294" s="16"/>
      <c r="B294" s="16"/>
      <c r="C294" s="16"/>
      <c r="D294" s="16"/>
      <c r="E294" s="16"/>
    </row>
    <row r="295" ht="15.75" customHeight="1">
      <c r="A295" s="16"/>
      <c r="B295" s="16"/>
      <c r="C295" s="16"/>
      <c r="D295" s="16"/>
      <c r="E295" s="16"/>
    </row>
    <row r="296" ht="15.75" customHeight="1">
      <c r="A296" s="16"/>
      <c r="B296" s="16"/>
      <c r="C296" s="16"/>
      <c r="D296" s="16"/>
      <c r="E296" s="16"/>
    </row>
    <row r="297" ht="15.75" customHeight="1">
      <c r="A297" s="16"/>
      <c r="B297" s="16"/>
      <c r="C297" s="16"/>
      <c r="D297" s="16"/>
      <c r="E297" s="16"/>
    </row>
    <row r="298" ht="15.75" customHeight="1">
      <c r="A298" s="16"/>
      <c r="B298" s="16"/>
      <c r="C298" s="16"/>
      <c r="D298" s="16"/>
      <c r="E298" s="16"/>
    </row>
    <row r="299" ht="15.75" customHeight="1">
      <c r="A299" s="16"/>
      <c r="B299" s="16"/>
      <c r="C299" s="16"/>
      <c r="D299" s="16"/>
      <c r="E299" s="16"/>
    </row>
    <row r="300" ht="15.75" customHeight="1">
      <c r="A300" s="17"/>
      <c r="B300" s="17"/>
      <c r="C300" s="17"/>
      <c r="D300" s="17"/>
      <c r="E300" s="17"/>
    </row>
    <row r="301" ht="15.75" customHeight="1">
      <c r="A301" s="11">
        <v>44.0</v>
      </c>
      <c r="B301" s="12" t="s">
        <v>56</v>
      </c>
      <c r="C301" s="11" t="s">
        <v>14</v>
      </c>
      <c r="D301" s="18" t="s">
        <v>57</v>
      </c>
      <c r="E301" s="11">
        <v>5.0</v>
      </c>
    </row>
    <row r="302" ht="15.75" customHeight="1">
      <c r="A302" s="16"/>
      <c r="B302" s="16"/>
      <c r="C302" s="16"/>
      <c r="D302" s="16"/>
      <c r="E302" s="16"/>
    </row>
    <row r="303" ht="15.75" customHeight="1">
      <c r="A303" s="16"/>
      <c r="B303" s="16"/>
      <c r="C303" s="16"/>
      <c r="D303" s="16"/>
      <c r="E303" s="16"/>
    </row>
    <row r="304" ht="15.75" customHeight="1">
      <c r="A304" s="16"/>
      <c r="B304" s="16"/>
      <c r="C304" s="16"/>
      <c r="D304" s="16"/>
      <c r="E304" s="16"/>
    </row>
    <row r="305" ht="15.75" customHeight="1">
      <c r="A305" s="16"/>
      <c r="B305" s="16"/>
      <c r="C305" s="16"/>
      <c r="D305" s="16"/>
      <c r="E305" s="16"/>
    </row>
    <row r="306" ht="15.75" customHeight="1">
      <c r="A306" s="16"/>
      <c r="B306" s="16"/>
      <c r="C306" s="16"/>
      <c r="D306" s="16"/>
      <c r="E306" s="16"/>
    </row>
    <row r="307" ht="15.75" customHeight="1">
      <c r="A307" s="16"/>
      <c r="B307" s="16"/>
      <c r="C307" s="16"/>
      <c r="D307" s="16"/>
      <c r="E307" s="16"/>
    </row>
    <row r="308" ht="15.75" customHeight="1">
      <c r="A308" s="17"/>
      <c r="B308" s="17"/>
      <c r="C308" s="17"/>
      <c r="D308" s="17"/>
      <c r="E308" s="17"/>
    </row>
    <row r="309" ht="15.75" customHeight="1">
      <c r="A309" s="11">
        <v>45.0</v>
      </c>
      <c r="B309" s="12" t="s">
        <v>58</v>
      </c>
      <c r="C309" s="11" t="s">
        <v>14</v>
      </c>
      <c r="D309" s="18" t="s">
        <v>59</v>
      </c>
      <c r="E309" s="11">
        <v>6.0</v>
      </c>
    </row>
    <row r="310" ht="15.75" customHeight="1">
      <c r="A310" s="16"/>
      <c r="B310" s="16"/>
      <c r="C310" s="16"/>
      <c r="D310" s="16"/>
      <c r="E310" s="16"/>
    </row>
    <row r="311" ht="15.75" customHeight="1">
      <c r="A311" s="16"/>
      <c r="B311" s="16"/>
      <c r="C311" s="16"/>
      <c r="D311" s="16"/>
      <c r="E311" s="16"/>
    </row>
    <row r="312" ht="15.75" customHeight="1">
      <c r="A312" s="16"/>
      <c r="B312" s="16"/>
      <c r="C312" s="16"/>
      <c r="D312" s="16"/>
      <c r="E312" s="16"/>
    </row>
    <row r="313" ht="15.75" customHeight="1">
      <c r="A313" s="16"/>
      <c r="B313" s="16"/>
      <c r="C313" s="16"/>
      <c r="D313" s="16"/>
      <c r="E313" s="16"/>
    </row>
    <row r="314" ht="15.75" customHeight="1">
      <c r="A314" s="16"/>
      <c r="B314" s="16"/>
      <c r="C314" s="16"/>
      <c r="D314" s="16"/>
      <c r="E314" s="16"/>
    </row>
    <row r="315" ht="15.75" customHeight="1">
      <c r="A315" s="16"/>
      <c r="B315" s="16"/>
      <c r="C315" s="16"/>
      <c r="D315" s="16"/>
      <c r="E315" s="16"/>
    </row>
    <row r="316" ht="15.75" customHeight="1">
      <c r="A316" s="17"/>
      <c r="B316" s="17"/>
      <c r="C316" s="17"/>
      <c r="D316" s="17"/>
      <c r="E316" s="17"/>
    </row>
    <row r="317" ht="15.75" customHeight="1">
      <c r="A317" s="19">
        <v>46.0</v>
      </c>
      <c r="B317" s="20" t="s">
        <v>60</v>
      </c>
      <c r="C317" s="19" t="s">
        <v>14</v>
      </c>
      <c r="D317" s="21" t="s">
        <v>61</v>
      </c>
      <c r="E317" s="19">
        <v>6.0</v>
      </c>
    </row>
    <row r="318" ht="15.75" customHeight="1">
      <c r="A318" s="16"/>
      <c r="B318" s="16"/>
      <c r="C318" s="16"/>
      <c r="D318" s="16"/>
      <c r="E318" s="16"/>
    </row>
    <row r="319" ht="15.75" customHeight="1">
      <c r="A319" s="16"/>
      <c r="B319" s="16"/>
      <c r="C319" s="16"/>
      <c r="D319" s="16"/>
      <c r="E319" s="16"/>
    </row>
    <row r="320" ht="15.75" customHeight="1">
      <c r="A320" s="16"/>
      <c r="B320" s="16"/>
      <c r="C320" s="16"/>
      <c r="D320" s="16"/>
      <c r="E320" s="16"/>
    </row>
    <row r="321" ht="15.75" customHeight="1">
      <c r="A321" s="16"/>
      <c r="B321" s="16"/>
      <c r="C321" s="16"/>
      <c r="D321" s="16"/>
      <c r="E321" s="16"/>
    </row>
    <row r="322" ht="15.75" customHeight="1">
      <c r="A322" s="16"/>
      <c r="B322" s="16"/>
      <c r="C322" s="16"/>
      <c r="D322" s="16"/>
      <c r="E322" s="16"/>
    </row>
    <row r="323" ht="15.75" customHeight="1">
      <c r="A323" s="16"/>
      <c r="B323" s="16"/>
      <c r="C323" s="16"/>
      <c r="D323" s="16"/>
      <c r="E323" s="16"/>
    </row>
    <row r="324" ht="15.75" customHeight="1">
      <c r="A324" s="17"/>
      <c r="B324" s="17"/>
      <c r="C324" s="17"/>
      <c r="D324" s="17"/>
      <c r="E324" s="17"/>
    </row>
    <row r="325" ht="15.75" customHeight="1">
      <c r="A325" s="11">
        <v>47.0</v>
      </c>
      <c r="B325" s="12" t="s">
        <v>62</v>
      </c>
      <c r="C325" s="11" t="s">
        <v>7</v>
      </c>
      <c r="D325" s="14"/>
      <c r="E325" s="11">
        <v>7.0</v>
      </c>
    </row>
    <row r="326" ht="15.75" customHeight="1">
      <c r="A326" s="16"/>
      <c r="B326" s="16"/>
      <c r="C326" s="16"/>
      <c r="D326" s="16"/>
      <c r="E326" s="16"/>
    </row>
    <row r="327" ht="15.75" customHeight="1">
      <c r="A327" s="16"/>
      <c r="B327" s="16"/>
      <c r="C327" s="16"/>
      <c r="D327" s="16"/>
      <c r="E327" s="16"/>
    </row>
    <row r="328" ht="15.75" customHeight="1">
      <c r="A328" s="16"/>
      <c r="B328" s="16"/>
      <c r="C328" s="16"/>
      <c r="D328" s="16"/>
      <c r="E328" s="16"/>
    </row>
    <row r="329" ht="15.75" customHeight="1">
      <c r="A329" s="16"/>
      <c r="B329" s="16"/>
      <c r="C329" s="16"/>
      <c r="D329" s="16"/>
      <c r="E329" s="16"/>
    </row>
    <row r="330" ht="15.75" customHeight="1">
      <c r="A330" s="16"/>
      <c r="B330" s="16"/>
      <c r="C330" s="16"/>
      <c r="D330" s="16"/>
      <c r="E330" s="16"/>
    </row>
    <row r="331" ht="15.75" customHeight="1">
      <c r="A331" s="16"/>
      <c r="B331" s="16"/>
      <c r="C331" s="16"/>
      <c r="D331" s="16"/>
      <c r="E331" s="16"/>
    </row>
    <row r="332" ht="15.75" customHeight="1">
      <c r="A332" s="17"/>
      <c r="B332" s="17"/>
      <c r="C332" s="17"/>
      <c r="D332" s="17"/>
      <c r="E332" s="17"/>
    </row>
    <row r="333" ht="15.75" customHeight="1">
      <c r="A333" s="11">
        <v>48.0</v>
      </c>
      <c r="B333" s="12" t="s">
        <v>63</v>
      </c>
      <c r="C333" s="11" t="s">
        <v>7</v>
      </c>
      <c r="D333" s="14"/>
      <c r="E333" s="11">
        <v>7.0</v>
      </c>
    </row>
    <row r="334" ht="15.75" customHeight="1">
      <c r="A334" s="16"/>
      <c r="B334" s="16"/>
      <c r="C334" s="16"/>
      <c r="D334" s="16"/>
      <c r="E334" s="16"/>
    </row>
    <row r="335" ht="15.75" customHeight="1">
      <c r="A335" s="16"/>
      <c r="B335" s="16"/>
      <c r="C335" s="16"/>
      <c r="D335" s="16"/>
      <c r="E335" s="16"/>
    </row>
    <row r="336" ht="15.75" customHeight="1">
      <c r="A336" s="16"/>
      <c r="B336" s="16"/>
      <c r="C336" s="16"/>
      <c r="D336" s="16"/>
      <c r="E336" s="16"/>
    </row>
    <row r="337" ht="15.75" customHeight="1">
      <c r="A337" s="16"/>
      <c r="B337" s="16"/>
      <c r="C337" s="16"/>
      <c r="D337" s="16"/>
      <c r="E337" s="16"/>
    </row>
    <row r="338" ht="15.75" customHeight="1">
      <c r="A338" s="16"/>
      <c r="B338" s="16"/>
      <c r="C338" s="16"/>
      <c r="D338" s="16"/>
      <c r="E338" s="16"/>
    </row>
    <row r="339" ht="15.75" customHeight="1">
      <c r="A339" s="16"/>
      <c r="B339" s="16"/>
      <c r="C339" s="16"/>
      <c r="D339" s="16"/>
      <c r="E339" s="16"/>
    </row>
    <row r="340" ht="15.75" customHeight="1">
      <c r="A340" s="17"/>
      <c r="B340" s="17"/>
      <c r="C340" s="17"/>
      <c r="D340" s="17"/>
      <c r="E340" s="17"/>
    </row>
    <row r="341" ht="15.75" customHeight="1">
      <c r="A341" s="11">
        <v>49.0</v>
      </c>
      <c r="B341" s="12" t="s">
        <v>64</v>
      </c>
      <c r="C341" s="11" t="s">
        <v>14</v>
      </c>
      <c r="D341" s="18" t="s">
        <v>65</v>
      </c>
      <c r="E341" s="11">
        <v>7.0</v>
      </c>
    </row>
    <row r="342" ht="15.75" customHeight="1">
      <c r="A342" s="16"/>
      <c r="B342" s="16"/>
      <c r="C342" s="16"/>
      <c r="D342" s="16"/>
      <c r="E342" s="16"/>
    </row>
    <row r="343" ht="15.75" customHeight="1">
      <c r="A343" s="16"/>
      <c r="B343" s="16"/>
      <c r="C343" s="16"/>
      <c r="D343" s="16"/>
      <c r="E343" s="16"/>
    </row>
    <row r="344" ht="15.75" customHeight="1">
      <c r="A344" s="16"/>
      <c r="B344" s="16"/>
      <c r="C344" s="16"/>
      <c r="D344" s="16"/>
      <c r="E344" s="16"/>
    </row>
    <row r="345" ht="15.75" customHeight="1">
      <c r="A345" s="16"/>
      <c r="B345" s="16"/>
      <c r="C345" s="16"/>
      <c r="D345" s="16"/>
      <c r="E345" s="16"/>
    </row>
    <row r="346" ht="15.75" customHeight="1">
      <c r="A346" s="16"/>
      <c r="B346" s="16"/>
      <c r="C346" s="16"/>
      <c r="D346" s="16"/>
      <c r="E346" s="16"/>
    </row>
    <row r="347" ht="15.75" customHeight="1">
      <c r="A347" s="16"/>
      <c r="B347" s="16"/>
      <c r="C347" s="16"/>
      <c r="D347" s="16"/>
      <c r="E347" s="16"/>
    </row>
    <row r="348" ht="15.75" customHeight="1">
      <c r="A348" s="17"/>
      <c r="B348" s="17"/>
      <c r="C348" s="17"/>
      <c r="D348" s="17"/>
      <c r="E348" s="17"/>
    </row>
    <row r="349" ht="15.75" customHeight="1">
      <c r="A349" s="11">
        <v>50.0</v>
      </c>
      <c r="B349" s="12" t="s">
        <v>66</v>
      </c>
      <c r="C349" s="11" t="s">
        <v>7</v>
      </c>
      <c r="D349" s="14"/>
      <c r="E349" s="11">
        <v>7.0</v>
      </c>
    </row>
    <row r="350" ht="15.75" customHeight="1">
      <c r="A350" s="16"/>
      <c r="B350" s="16"/>
      <c r="C350" s="16"/>
      <c r="D350" s="16"/>
      <c r="E350" s="16"/>
    </row>
    <row r="351" ht="15.75" customHeight="1">
      <c r="A351" s="16"/>
      <c r="B351" s="16"/>
      <c r="C351" s="16"/>
      <c r="D351" s="16"/>
      <c r="E351" s="16"/>
    </row>
    <row r="352" ht="15.75" customHeight="1">
      <c r="A352" s="16"/>
      <c r="B352" s="16"/>
      <c r="C352" s="16"/>
      <c r="D352" s="16"/>
      <c r="E352" s="16"/>
    </row>
    <row r="353" ht="15.75" customHeight="1">
      <c r="A353" s="16"/>
      <c r="B353" s="16"/>
      <c r="C353" s="16"/>
      <c r="D353" s="16"/>
      <c r="E353" s="16"/>
    </row>
    <row r="354" ht="15.75" customHeight="1">
      <c r="A354" s="16"/>
      <c r="B354" s="16"/>
      <c r="C354" s="16"/>
      <c r="D354" s="16"/>
      <c r="E354" s="16"/>
    </row>
    <row r="355" ht="15.75" customHeight="1">
      <c r="A355" s="16"/>
      <c r="B355" s="16"/>
      <c r="C355" s="16"/>
      <c r="D355" s="16"/>
      <c r="E355" s="16"/>
    </row>
    <row r="356" ht="15.75" customHeight="1">
      <c r="A356" s="17"/>
      <c r="B356" s="17"/>
      <c r="C356" s="17"/>
      <c r="D356" s="17"/>
      <c r="E356" s="17"/>
    </row>
    <row r="357" ht="15.75" customHeight="1">
      <c r="A357" s="11">
        <v>51.0</v>
      </c>
      <c r="B357" s="12" t="s">
        <v>67</v>
      </c>
      <c r="C357" s="11" t="s">
        <v>7</v>
      </c>
      <c r="D357" s="14"/>
      <c r="E357" s="11">
        <v>7.0</v>
      </c>
    </row>
    <row r="358" ht="15.75" customHeight="1">
      <c r="A358" s="16"/>
      <c r="B358" s="16"/>
      <c r="C358" s="16"/>
      <c r="D358" s="16"/>
      <c r="E358" s="16"/>
    </row>
    <row r="359" ht="15.75" customHeight="1">
      <c r="A359" s="16"/>
      <c r="B359" s="16"/>
      <c r="C359" s="16"/>
      <c r="D359" s="16"/>
      <c r="E359" s="16"/>
    </row>
    <row r="360" ht="15.75" customHeight="1">
      <c r="A360" s="16"/>
      <c r="B360" s="16"/>
      <c r="C360" s="16"/>
      <c r="D360" s="16"/>
      <c r="E360" s="16"/>
    </row>
    <row r="361" ht="15.75" customHeight="1">
      <c r="A361" s="16"/>
      <c r="B361" s="16"/>
      <c r="C361" s="16"/>
      <c r="D361" s="16"/>
      <c r="E361" s="16"/>
    </row>
    <row r="362" ht="15.75" customHeight="1">
      <c r="A362" s="16"/>
      <c r="B362" s="16"/>
      <c r="C362" s="16"/>
      <c r="D362" s="16"/>
      <c r="E362" s="16"/>
    </row>
    <row r="363" ht="15.75" customHeight="1">
      <c r="A363" s="16"/>
      <c r="B363" s="16"/>
      <c r="C363" s="16"/>
      <c r="D363" s="16"/>
      <c r="E363" s="16"/>
    </row>
    <row r="364" ht="15.75" customHeight="1">
      <c r="A364" s="17"/>
      <c r="B364" s="17"/>
      <c r="C364" s="17"/>
      <c r="D364" s="17"/>
      <c r="E364" s="17"/>
    </row>
    <row r="365" ht="15.75" customHeight="1">
      <c r="A365" s="11">
        <v>52.0</v>
      </c>
      <c r="B365" s="12" t="s">
        <v>68</v>
      </c>
      <c r="C365" s="11" t="s">
        <v>7</v>
      </c>
      <c r="D365" s="14"/>
      <c r="E365" s="11">
        <v>7.0</v>
      </c>
    </row>
    <row r="366" ht="15.75" customHeight="1">
      <c r="A366" s="16"/>
      <c r="B366" s="16"/>
      <c r="C366" s="16"/>
      <c r="D366" s="16"/>
      <c r="E366" s="16"/>
    </row>
    <row r="367" ht="15.75" customHeight="1">
      <c r="A367" s="16"/>
      <c r="B367" s="16"/>
      <c r="C367" s="16"/>
      <c r="D367" s="16"/>
      <c r="E367" s="16"/>
    </row>
    <row r="368" ht="15.75" customHeight="1">
      <c r="A368" s="16"/>
      <c r="B368" s="16"/>
      <c r="C368" s="16"/>
      <c r="D368" s="16"/>
      <c r="E368" s="16"/>
    </row>
    <row r="369" ht="15.75" customHeight="1">
      <c r="A369" s="16"/>
      <c r="B369" s="16"/>
      <c r="C369" s="16"/>
      <c r="D369" s="16"/>
      <c r="E369" s="16"/>
    </row>
    <row r="370" ht="15.75" customHeight="1">
      <c r="A370" s="16"/>
      <c r="B370" s="16"/>
      <c r="C370" s="16"/>
      <c r="D370" s="16"/>
      <c r="E370" s="16"/>
    </row>
    <row r="371" ht="15.75" customHeight="1">
      <c r="A371" s="16"/>
      <c r="B371" s="16"/>
      <c r="C371" s="16"/>
      <c r="D371" s="16"/>
      <c r="E371" s="16"/>
    </row>
    <row r="372" ht="15.75" customHeight="1">
      <c r="A372" s="17"/>
      <c r="B372" s="17"/>
      <c r="C372" s="17"/>
      <c r="D372" s="17"/>
      <c r="E372" s="17"/>
    </row>
    <row r="373" ht="15.75" customHeight="1">
      <c r="A373" s="11">
        <v>53.0</v>
      </c>
      <c r="B373" s="12" t="s">
        <v>69</v>
      </c>
      <c r="C373" s="11" t="s">
        <v>7</v>
      </c>
      <c r="D373" s="14"/>
      <c r="E373" s="11">
        <v>7.0</v>
      </c>
    </row>
    <row r="374" ht="15.75" customHeight="1">
      <c r="A374" s="16"/>
      <c r="B374" s="16"/>
      <c r="C374" s="16"/>
      <c r="D374" s="16"/>
      <c r="E374" s="16"/>
    </row>
    <row r="375" ht="15.75" customHeight="1">
      <c r="A375" s="16"/>
      <c r="B375" s="16"/>
      <c r="C375" s="16"/>
      <c r="D375" s="16"/>
      <c r="E375" s="16"/>
    </row>
    <row r="376" ht="15.75" customHeight="1">
      <c r="A376" s="16"/>
      <c r="B376" s="16"/>
      <c r="C376" s="16"/>
      <c r="D376" s="16"/>
      <c r="E376" s="16"/>
    </row>
    <row r="377" ht="15.75" customHeight="1">
      <c r="A377" s="16"/>
      <c r="B377" s="16"/>
      <c r="C377" s="16"/>
      <c r="D377" s="16"/>
      <c r="E377" s="16"/>
    </row>
    <row r="378" ht="15.75" customHeight="1">
      <c r="A378" s="16"/>
      <c r="B378" s="16"/>
      <c r="C378" s="16"/>
      <c r="D378" s="16"/>
      <c r="E378" s="16"/>
    </row>
    <row r="379" ht="15.75" customHeight="1">
      <c r="A379" s="16"/>
      <c r="B379" s="16"/>
      <c r="C379" s="16"/>
      <c r="D379" s="16"/>
      <c r="E379" s="16"/>
    </row>
    <row r="380" ht="15.75" customHeight="1">
      <c r="A380" s="17"/>
      <c r="B380" s="17"/>
      <c r="C380" s="17"/>
      <c r="D380" s="17"/>
      <c r="E380" s="17"/>
    </row>
    <row r="381" ht="15.75" customHeight="1">
      <c r="A381" s="11">
        <v>54.0</v>
      </c>
      <c r="B381" s="12" t="s">
        <v>70</v>
      </c>
      <c r="C381" s="11" t="s">
        <v>7</v>
      </c>
      <c r="D381" s="14"/>
      <c r="E381" s="11">
        <v>7.0</v>
      </c>
    </row>
    <row r="382" ht="15.75" customHeight="1">
      <c r="A382" s="16"/>
      <c r="B382" s="16"/>
      <c r="C382" s="16"/>
      <c r="D382" s="16"/>
      <c r="E382" s="16"/>
    </row>
    <row r="383" ht="15.75" customHeight="1">
      <c r="A383" s="16"/>
      <c r="B383" s="16"/>
      <c r="C383" s="16"/>
      <c r="D383" s="16"/>
      <c r="E383" s="16"/>
    </row>
    <row r="384" ht="15.75" customHeight="1">
      <c r="A384" s="16"/>
      <c r="B384" s="16"/>
      <c r="C384" s="16"/>
      <c r="D384" s="16"/>
      <c r="E384" s="16"/>
    </row>
    <row r="385" ht="15.75" customHeight="1">
      <c r="A385" s="16"/>
      <c r="B385" s="16"/>
      <c r="C385" s="16"/>
      <c r="D385" s="16"/>
      <c r="E385" s="16"/>
    </row>
    <row r="386" ht="15.75" customHeight="1">
      <c r="A386" s="16"/>
      <c r="B386" s="16"/>
      <c r="C386" s="16"/>
      <c r="D386" s="16"/>
      <c r="E386" s="16"/>
    </row>
    <row r="387" ht="15.75" customHeight="1">
      <c r="A387" s="16"/>
      <c r="B387" s="16"/>
      <c r="C387" s="16"/>
      <c r="D387" s="16"/>
      <c r="E387" s="16"/>
    </row>
    <row r="388" ht="15.75" customHeight="1">
      <c r="A388" s="17"/>
      <c r="B388" s="17"/>
      <c r="C388" s="17"/>
      <c r="D388" s="17"/>
      <c r="E388" s="17"/>
    </row>
    <row r="389" ht="15.75" customHeight="1">
      <c r="A389" s="11">
        <v>55.0</v>
      </c>
      <c r="B389" s="12" t="s">
        <v>71</v>
      </c>
      <c r="C389" s="11" t="s">
        <v>7</v>
      </c>
      <c r="D389" s="14"/>
      <c r="E389" s="11">
        <v>7.0</v>
      </c>
    </row>
    <row r="390" ht="15.75" customHeight="1">
      <c r="A390" s="16"/>
      <c r="B390" s="16"/>
      <c r="C390" s="16"/>
      <c r="D390" s="16"/>
      <c r="E390" s="16"/>
    </row>
    <row r="391" ht="15.75" customHeight="1">
      <c r="A391" s="16"/>
      <c r="B391" s="16"/>
      <c r="C391" s="16"/>
      <c r="D391" s="16"/>
      <c r="E391" s="16"/>
    </row>
    <row r="392" ht="15.75" customHeight="1">
      <c r="A392" s="16"/>
      <c r="B392" s="16"/>
      <c r="C392" s="16"/>
      <c r="D392" s="16"/>
      <c r="E392" s="16"/>
    </row>
    <row r="393" ht="15.75" customHeight="1">
      <c r="A393" s="16"/>
      <c r="B393" s="16"/>
      <c r="C393" s="16"/>
      <c r="D393" s="16"/>
      <c r="E393" s="16"/>
    </row>
    <row r="394" ht="15.75" customHeight="1">
      <c r="A394" s="16"/>
      <c r="B394" s="16"/>
      <c r="C394" s="16"/>
      <c r="D394" s="16"/>
      <c r="E394" s="16"/>
    </row>
    <row r="395" ht="15.75" customHeight="1">
      <c r="A395" s="16"/>
      <c r="B395" s="16"/>
      <c r="C395" s="16"/>
      <c r="D395" s="16"/>
      <c r="E395" s="16"/>
    </row>
    <row r="396" ht="15.75" customHeight="1">
      <c r="A396" s="17"/>
      <c r="B396" s="17"/>
      <c r="C396" s="17"/>
      <c r="D396" s="17"/>
      <c r="E396" s="17"/>
    </row>
    <row r="397" ht="15.75" customHeight="1">
      <c r="A397" s="11">
        <v>56.0</v>
      </c>
      <c r="B397" s="12" t="s">
        <v>72</v>
      </c>
      <c r="C397" s="11" t="s">
        <v>7</v>
      </c>
      <c r="D397" s="14"/>
      <c r="E397" s="11">
        <v>7.0</v>
      </c>
    </row>
    <row r="398" ht="15.75" customHeight="1">
      <c r="A398" s="16"/>
      <c r="B398" s="16"/>
      <c r="C398" s="16"/>
      <c r="D398" s="16"/>
      <c r="E398" s="16"/>
    </row>
    <row r="399" ht="15.75" customHeight="1">
      <c r="A399" s="16"/>
      <c r="B399" s="16"/>
      <c r="C399" s="16"/>
      <c r="D399" s="16"/>
      <c r="E399" s="16"/>
    </row>
    <row r="400" ht="15.75" customHeight="1">
      <c r="A400" s="16"/>
      <c r="B400" s="16"/>
      <c r="C400" s="16"/>
      <c r="D400" s="16"/>
      <c r="E400" s="16"/>
    </row>
    <row r="401" ht="15.75" customHeight="1">
      <c r="A401" s="16"/>
      <c r="B401" s="16"/>
      <c r="C401" s="16"/>
      <c r="D401" s="16"/>
      <c r="E401" s="16"/>
    </row>
    <row r="402" ht="15.75" customHeight="1">
      <c r="A402" s="16"/>
      <c r="B402" s="16"/>
      <c r="C402" s="16"/>
      <c r="D402" s="16"/>
      <c r="E402" s="16"/>
    </row>
    <row r="403" ht="15.75" customHeight="1">
      <c r="A403" s="16"/>
      <c r="B403" s="16"/>
      <c r="C403" s="16"/>
      <c r="D403" s="16"/>
      <c r="E403" s="16"/>
    </row>
    <row r="404" ht="15.75" customHeight="1">
      <c r="A404" s="17"/>
      <c r="B404" s="17"/>
      <c r="C404" s="17"/>
      <c r="D404" s="17"/>
      <c r="E404" s="17"/>
    </row>
    <row r="405" ht="15.75" customHeight="1">
      <c r="A405" s="11">
        <v>57.0</v>
      </c>
      <c r="B405" s="12" t="s">
        <v>73</v>
      </c>
      <c r="C405" s="11" t="s">
        <v>7</v>
      </c>
      <c r="D405" s="14"/>
      <c r="E405" s="11">
        <v>7.0</v>
      </c>
    </row>
    <row r="406" ht="15.75" customHeight="1">
      <c r="A406" s="16"/>
      <c r="B406" s="16"/>
      <c r="C406" s="16"/>
      <c r="D406" s="16"/>
      <c r="E406" s="16"/>
    </row>
    <row r="407" ht="15.75" customHeight="1">
      <c r="A407" s="16"/>
      <c r="B407" s="16"/>
      <c r="C407" s="16"/>
      <c r="D407" s="16"/>
      <c r="E407" s="16"/>
    </row>
    <row r="408" ht="15.75" customHeight="1">
      <c r="A408" s="16"/>
      <c r="B408" s="16"/>
      <c r="C408" s="16"/>
      <c r="D408" s="16"/>
      <c r="E408" s="16"/>
    </row>
    <row r="409" ht="15.75" customHeight="1">
      <c r="A409" s="16"/>
      <c r="B409" s="16"/>
      <c r="C409" s="16"/>
      <c r="D409" s="16"/>
      <c r="E409" s="16"/>
    </row>
    <row r="410" ht="15.75" customHeight="1">
      <c r="A410" s="16"/>
      <c r="B410" s="16"/>
      <c r="C410" s="16"/>
      <c r="D410" s="16"/>
      <c r="E410" s="16"/>
    </row>
    <row r="411" ht="15.75" customHeight="1">
      <c r="A411" s="16"/>
      <c r="B411" s="16"/>
      <c r="C411" s="16"/>
      <c r="D411" s="16"/>
      <c r="E411" s="16"/>
    </row>
    <row r="412" ht="15.75" customHeight="1">
      <c r="A412" s="17"/>
      <c r="B412" s="17"/>
      <c r="C412" s="17"/>
      <c r="D412" s="17"/>
      <c r="E412" s="17"/>
    </row>
    <row r="413" ht="15.75" customHeight="1">
      <c r="A413" s="11">
        <v>58.0</v>
      </c>
      <c r="B413" s="12" t="s">
        <v>74</v>
      </c>
      <c r="C413" s="11" t="s">
        <v>14</v>
      </c>
      <c r="D413" s="18" t="s">
        <v>75</v>
      </c>
      <c r="E413" s="11">
        <v>7.0</v>
      </c>
    </row>
    <row r="414" ht="15.75" customHeight="1">
      <c r="A414" s="16"/>
      <c r="B414" s="16"/>
      <c r="C414" s="16"/>
      <c r="D414" s="16"/>
      <c r="E414" s="16"/>
    </row>
    <row r="415" ht="15.75" customHeight="1">
      <c r="A415" s="16"/>
      <c r="B415" s="16"/>
      <c r="C415" s="16"/>
      <c r="D415" s="16"/>
      <c r="E415" s="16"/>
    </row>
    <row r="416" ht="15.75" customHeight="1">
      <c r="A416" s="16"/>
      <c r="B416" s="16"/>
      <c r="C416" s="16"/>
      <c r="D416" s="16"/>
      <c r="E416" s="16"/>
    </row>
    <row r="417" ht="15.75" customHeight="1">
      <c r="A417" s="16"/>
      <c r="B417" s="16"/>
      <c r="C417" s="16"/>
      <c r="D417" s="16"/>
      <c r="E417" s="16"/>
    </row>
    <row r="418" ht="15.75" customHeight="1">
      <c r="A418" s="16"/>
      <c r="B418" s="16"/>
      <c r="C418" s="16"/>
      <c r="D418" s="16"/>
      <c r="E418" s="16"/>
    </row>
    <row r="419" ht="15.75" customHeight="1">
      <c r="A419" s="16"/>
      <c r="B419" s="16"/>
      <c r="C419" s="16"/>
      <c r="D419" s="16"/>
      <c r="E419" s="16"/>
    </row>
    <row r="420" ht="15.75" customHeight="1">
      <c r="A420" s="17"/>
      <c r="B420" s="17"/>
      <c r="C420" s="17"/>
      <c r="D420" s="17"/>
      <c r="E420" s="17"/>
    </row>
    <row r="421" ht="15.75" customHeight="1">
      <c r="A421" s="11">
        <v>59.0</v>
      </c>
      <c r="B421" s="12" t="s">
        <v>76</v>
      </c>
      <c r="C421" s="11" t="s">
        <v>7</v>
      </c>
      <c r="D421" s="14"/>
      <c r="E421" s="11"/>
    </row>
    <row r="422" ht="15.75" customHeight="1">
      <c r="A422" s="16"/>
      <c r="B422" s="16"/>
      <c r="C422" s="16"/>
      <c r="D422" s="16"/>
      <c r="E422" s="16"/>
    </row>
    <row r="423" ht="15.75" customHeight="1">
      <c r="A423" s="16"/>
      <c r="B423" s="16"/>
      <c r="C423" s="16"/>
      <c r="D423" s="16"/>
      <c r="E423" s="16"/>
    </row>
    <row r="424" ht="15.75" customHeight="1">
      <c r="A424" s="16"/>
      <c r="B424" s="16"/>
      <c r="C424" s="16"/>
      <c r="D424" s="16"/>
      <c r="E424" s="16"/>
    </row>
    <row r="425" ht="15.75" customHeight="1">
      <c r="A425" s="16"/>
      <c r="B425" s="16"/>
      <c r="C425" s="16"/>
      <c r="D425" s="16"/>
      <c r="E425" s="16"/>
    </row>
    <row r="426" ht="15.75" customHeight="1">
      <c r="A426" s="16"/>
      <c r="B426" s="16"/>
      <c r="C426" s="16"/>
      <c r="D426" s="16"/>
      <c r="E426" s="16"/>
    </row>
    <row r="427" ht="15.75" customHeight="1">
      <c r="A427" s="16"/>
      <c r="B427" s="16"/>
      <c r="C427" s="16"/>
      <c r="D427" s="16"/>
      <c r="E427" s="16"/>
    </row>
    <row r="428" ht="15.75" customHeight="1">
      <c r="A428" s="17"/>
      <c r="B428" s="17"/>
      <c r="C428" s="17"/>
      <c r="D428" s="17"/>
      <c r="E428" s="17"/>
    </row>
    <row r="429" ht="15.75" customHeight="1">
      <c r="A429" s="11">
        <v>60.0</v>
      </c>
      <c r="B429" s="12" t="s">
        <v>77</v>
      </c>
      <c r="C429" s="11" t="s">
        <v>7</v>
      </c>
      <c r="D429" s="14"/>
      <c r="E429" s="11"/>
    </row>
    <row r="430" ht="15.75" customHeight="1">
      <c r="A430" s="16"/>
      <c r="B430" s="16"/>
      <c r="C430" s="16"/>
      <c r="D430" s="16"/>
      <c r="E430" s="16"/>
    </row>
    <row r="431" ht="15.75" customHeight="1">
      <c r="A431" s="16"/>
      <c r="B431" s="16"/>
      <c r="C431" s="16"/>
      <c r="D431" s="16"/>
      <c r="E431" s="16"/>
    </row>
    <row r="432" ht="15.75" customHeight="1">
      <c r="A432" s="16"/>
      <c r="B432" s="16"/>
      <c r="C432" s="16"/>
      <c r="D432" s="16"/>
      <c r="E432" s="16"/>
    </row>
    <row r="433" ht="15.75" customHeight="1">
      <c r="A433" s="16"/>
      <c r="B433" s="16"/>
      <c r="C433" s="16"/>
      <c r="D433" s="16"/>
      <c r="E433" s="16"/>
    </row>
    <row r="434" ht="15.75" customHeight="1">
      <c r="A434" s="16"/>
      <c r="B434" s="16"/>
      <c r="C434" s="16"/>
      <c r="D434" s="16"/>
      <c r="E434" s="16"/>
    </row>
    <row r="435" ht="15.75" customHeight="1">
      <c r="A435" s="16"/>
      <c r="B435" s="16"/>
      <c r="C435" s="16"/>
      <c r="D435" s="16"/>
      <c r="E435" s="16"/>
    </row>
    <row r="436" ht="15.75" customHeight="1">
      <c r="A436" s="17"/>
      <c r="B436" s="17"/>
      <c r="C436" s="17"/>
      <c r="D436" s="17"/>
      <c r="E436" s="17"/>
    </row>
    <row r="437" ht="15.75" customHeight="1">
      <c r="A437" s="11">
        <v>61.0</v>
      </c>
      <c r="B437" s="12" t="s">
        <v>78</v>
      </c>
      <c r="C437" s="11" t="s">
        <v>7</v>
      </c>
      <c r="D437" s="14"/>
      <c r="E437" s="11"/>
    </row>
    <row r="438" ht="15.75" customHeight="1">
      <c r="A438" s="16"/>
      <c r="B438" s="16"/>
      <c r="C438" s="16"/>
      <c r="D438" s="16"/>
      <c r="E438" s="16"/>
    </row>
    <row r="439" ht="15.75" customHeight="1">
      <c r="A439" s="16"/>
      <c r="B439" s="16"/>
      <c r="C439" s="16"/>
      <c r="D439" s="16"/>
      <c r="E439" s="16"/>
    </row>
    <row r="440" ht="15.75" customHeight="1">
      <c r="A440" s="16"/>
      <c r="B440" s="16"/>
      <c r="C440" s="16"/>
      <c r="D440" s="16"/>
      <c r="E440" s="16"/>
    </row>
    <row r="441" ht="15.75" customHeight="1">
      <c r="A441" s="16"/>
      <c r="B441" s="16"/>
      <c r="C441" s="16"/>
      <c r="D441" s="16"/>
      <c r="E441" s="16"/>
    </row>
    <row r="442" ht="15.75" customHeight="1">
      <c r="A442" s="16"/>
      <c r="B442" s="16"/>
      <c r="C442" s="16"/>
      <c r="D442" s="16"/>
      <c r="E442" s="16"/>
    </row>
    <row r="443" ht="15.75" customHeight="1">
      <c r="A443" s="16"/>
      <c r="B443" s="16"/>
      <c r="C443" s="16"/>
      <c r="D443" s="16"/>
      <c r="E443" s="16"/>
    </row>
    <row r="444" ht="15.75" customHeight="1">
      <c r="A444" s="17"/>
      <c r="B444" s="17"/>
      <c r="C444" s="17"/>
      <c r="D444" s="17"/>
      <c r="E444" s="17"/>
    </row>
    <row r="445" ht="15.75" customHeight="1">
      <c r="A445" s="11">
        <v>62.0</v>
      </c>
      <c r="B445" s="12" t="s">
        <v>79</v>
      </c>
      <c r="C445" s="11" t="s">
        <v>7</v>
      </c>
      <c r="D445" s="14"/>
      <c r="E445" s="11"/>
    </row>
    <row r="446" ht="15.75" customHeight="1">
      <c r="A446" s="16"/>
      <c r="B446" s="16"/>
      <c r="C446" s="16"/>
      <c r="D446" s="16"/>
      <c r="E446" s="16"/>
    </row>
    <row r="447" ht="15.75" customHeight="1">
      <c r="A447" s="16"/>
      <c r="B447" s="16"/>
      <c r="C447" s="16"/>
      <c r="D447" s="16"/>
      <c r="E447" s="16"/>
    </row>
    <row r="448" ht="15.75" customHeight="1">
      <c r="A448" s="16"/>
      <c r="B448" s="16"/>
      <c r="C448" s="16"/>
      <c r="D448" s="16"/>
      <c r="E448" s="16"/>
    </row>
    <row r="449" ht="15.75" customHeight="1">
      <c r="A449" s="16"/>
      <c r="B449" s="16"/>
      <c r="C449" s="16"/>
      <c r="D449" s="16"/>
      <c r="E449" s="16"/>
    </row>
    <row r="450" ht="15.75" customHeight="1">
      <c r="A450" s="16"/>
      <c r="B450" s="16"/>
      <c r="C450" s="16"/>
      <c r="D450" s="16"/>
      <c r="E450" s="16"/>
    </row>
    <row r="451" ht="15.75" customHeight="1">
      <c r="A451" s="16"/>
      <c r="B451" s="16"/>
      <c r="C451" s="16"/>
      <c r="D451" s="16"/>
      <c r="E451" s="16"/>
    </row>
    <row r="452" ht="15.75" customHeight="1">
      <c r="A452" s="17"/>
      <c r="B452" s="17"/>
      <c r="C452" s="17"/>
      <c r="D452" s="17"/>
      <c r="E452" s="17"/>
    </row>
    <row r="453" ht="15.75" customHeight="1">
      <c r="A453" s="11">
        <v>63.0</v>
      </c>
      <c r="B453" s="12" t="s">
        <v>80</v>
      </c>
      <c r="C453" s="11" t="s">
        <v>7</v>
      </c>
      <c r="D453" s="14"/>
      <c r="E453" s="11"/>
    </row>
    <row r="454" ht="15.75" customHeight="1">
      <c r="A454" s="16"/>
      <c r="B454" s="16"/>
      <c r="C454" s="16"/>
      <c r="D454" s="16"/>
      <c r="E454" s="16"/>
    </row>
    <row r="455" ht="15.75" customHeight="1">
      <c r="A455" s="16"/>
      <c r="B455" s="16"/>
      <c r="C455" s="16"/>
      <c r="D455" s="16"/>
      <c r="E455" s="16"/>
    </row>
    <row r="456" ht="15.75" customHeight="1">
      <c r="A456" s="16"/>
      <c r="B456" s="16"/>
      <c r="C456" s="16"/>
      <c r="D456" s="16"/>
      <c r="E456" s="16"/>
    </row>
    <row r="457" ht="15.75" customHeight="1">
      <c r="A457" s="16"/>
      <c r="B457" s="16"/>
      <c r="C457" s="16"/>
      <c r="D457" s="16"/>
      <c r="E457" s="16"/>
    </row>
    <row r="458" ht="15.75" customHeight="1">
      <c r="A458" s="16"/>
      <c r="B458" s="16"/>
      <c r="C458" s="16"/>
      <c r="D458" s="16"/>
      <c r="E458" s="16"/>
    </row>
    <row r="459" ht="15.75" customHeight="1">
      <c r="A459" s="16"/>
      <c r="B459" s="16"/>
      <c r="C459" s="16"/>
      <c r="D459" s="16"/>
      <c r="E459" s="16"/>
    </row>
    <row r="460" ht="15.75" customHeight="1">
      <c r="A460" s="17"/>
      <c r="B460" s="17"/>
      <c r="C460" s="17"/>
      <c r="D460" s="17"/>
      <c r="E460" s="17"/>
    </row>
    <row r="461" ht="15.75" customHeight="1">
      <c r="A461" s="11">
        <v>64.0</v>
      </c>
      <c r="B461" s="12" t="s">
        <v>81</v>
      </c>
      <c r="C461" s="11" t="s">
        <v>7</v>
      </c>
      <c r="D461" s="14"/>
      <c r="E461" s="11"/>
    </row>
    <row r="462" ht="15.75" customHeight="1">
      <c r="A462" s="16"/>
      <c r="B462" s="16"/>
      <c r="C462" s="16"/>
      <c r="D462" s="16"/>
      <c r="E462" s="16"/>
    </row>
    <row r="463" ht="15.75" customHeight="1">
      <c r="A463" s="16"/>
      <c r="B463" s="16"/>
      <c r="C463" s="16"/>
      <c r="D463" s="16"/>
      <c r="E463" s="16"/>
    </row>
    <row r="464" ht="15.75" customHeight="1">
      <c r="A464" s="16"/>
      <c r="B464" s="16"/>
      <c r="C464" s="16"/>
      <c r="D464" s="16"/>
      <c r="E464" s="16"/>
    </row>
    <row r="465" ht="15.75" customHeight="1">
      <c r="A465" s="16"/>
      <c r="B465" s="16"/>
      <c r="C465" s="16"/>
      <c r="D465" s="16"/>
      <c r="E465" s="16"/>
    </row>
    <row r="466" ht="15.75" customHeight="1">
      <c r="A466" s="16"/>
      <c r="B466" s="16"/>
      <c r="C466" s="16"/>
      <c r="D466" s="16"/>
      <c r="E466" s="16"/>
    </row>
    <row r="467" ht="15.75" customHeight="1">
      <c r="A467" s="16"/>
      <c r="B467" s="16"/>
      <c r="C467" s="16"/>
      <c r="D467" s="16"/>
      <c r="E467" s="16"/>
    </row>
    <row r="468" ht="15.75" customHeight="1">
      <c r="A468" s="17"/>
      <c r="B468" s="17"/>
      <c r="C468" s="17"/>
      <c r="D468" s="17"/>
      <c r="E468" s="17"/>
    </row>
    <row r="469" ht="15.75" customHeight="1">
      <c r="A469" s="11">
        <v>65.0</v>
      </c>
      <c r="B469" s="12" t="s">
        <v>82</v>
      </c>
      <c r="C469" s="11" t="s">
        <v>7</v>
      </c>
      <c r="D469" s="14"/>
      <c r="E469" s="11"/>
    </row>
    <row r="470" ht="15.75" customHeight="1">
      <c r="A470" s="16"/>
      <c r="B470" s="16"/>
      <c r="C470" s="16"/>
      <c r="D470" s="16"/>
      <c r="E470" s="16"/>
    </row>
    <row r="471" ht="15.75" customHeight="1">
      <c r="A471" s="16"/>
      <c r="B471" s="16"/>
      <c r="C471" s="16"/>
      <c r="D471" s="16"/>
      <c r="E471" s="16"/>
    </row>
    <row r="472" ht="15.75" customHeight="1">
      <c r="A472" s="16"/>
      <c r="B472" s="16"/>
      <c r="C472" s="16"/>
      <c r="D472" s="16"/>
      <c r="E472" s="16"/>
    </row>
    <row r="473" ht="15.75" customHeight="1">
      <c r="A473" s="16"/>
      <c r="B473" s="16"/>
      <c r="C473" s="16"/>
      <c r="D473" s="16"/>
      <c r="E473" s="16"/>
    </row>
    <row r="474" ht="15.75" customHeight="1">
      <c r="A474" s="16"/>
      <c r="B474" s="16"/>
      <c r="C474" s="16"/>
      <c r="D474" s="16"/>
      <c r="E474" s="16"/>
    </row>
    <row r="475" ht="15.75" customHeight="1">
      <c r="A475" s="16"/>
      <c r="B475" s="16"/>
      <c r="C475" s="16"/>
      <c r="D475" s="16"/>
      <c r="E475" s="16"/>
    </row>
    <row r="476" ht="15.75" customHeight="1">
      <c r="A476" s="17"/>
      <c r="B476" s="17"/>
      <c r="C476" s="17"/>
      <c r="D476" s="17"/>
      <c r="E476" s="17"/>
    </row>
    <row r="477" ht="15.75" customHeight="1">
      <c r="C477" s="23"/>
    </row>
    <row r="478" ht="15.75" customHeight="1">
      <c r="C478" s="23"/>
    </row>
    <row r="479" ht="15.75" customHeight="1">
      <c r="C479" s="23"/>
    </row>
    <row r="480" ht="15.75" customHeight="1">
      <c r="C480" s="23"/>
    </row>
    <row r="481" ht="15.75" customHeight="1">
      <c r="C481" s="23"/>
    </row>
    <row r="482" ht="15.75" customHeight="1">
      <c r="C482" s="23"/>
    </row>
    <row r="483" ht="15.75" customHeight="1">
      <c r="C483" s="23"/>
    </row>
    <row r="484" ht="15.75" customHeight="1">
      <c r="C484" s="23"/>
    </row>
    <row r="485" ht="15.75" customHeight="1">
      <c r="C485" s="23"/>
    </row>
    <row r="486" ht="15.75" customHeight="1">
      <c r="C486" s="23"/>
    </row>
    <row r="487" ht="15.75" customHeight="1">
      <c r="C487" s="23"/>
    </row>
    <row r="488" ht="15.75" customHeight="1">
      <c r="C488" s="23"/>
    </row>
    <row r="489" ht="15.75" customHeight="1">
      <c r="C489" s="23"/>
    </row>
    <row r="490" ht="15.75" customHeight="1">
      <c r="C490" s="23"/>
    </row>
    <row r="491" ht="15.75" customHeight="1">
      <c r="C491" s="23"/>
    </row>
    <row r="492" ht="15.75" customHeight="1">
      <c r="C492" s="23"/>
    </row>
    <row r="493" ht="15.75" customHeight="1">
      <c r="C493" s="23"/>
    </row>
    <row r="494" ht="15.75" customHeight="1">
      <c r="C494" s="23"/>
    </row>
    <row r="495" ht="15.75" customHeight="1">
      <c r="C495" s="23"/>
    </row>
    <row r="496" ht="15.75" customHeight="1">
      <c r="C496" s="23"/>
    </row>
    <row r="497" ht="15.75" customHeight="1">
      <c r="C497" s="23"/>
    </row>
    <row r="498" ht="15.75" customHeight="1">
      <c r="C498" s="23"/>
    </row>
    <row r="499" ht="15.75" customHeight="1">
      <c r="C499" s="23"/>
    </row>
    <row r="500" ht="15.75" customHeight="1">
      <c r="C500" s="23"/>
    </row>
    <row r="501" ht="15.75" customHeight="1">
      <c r="C501" s="23"/>
    </row>
    <row r="502" ht="15.75" customHeight="1">
      <c r="C502" s="23"/>
    </row>
    <row r="503" ht="15.75" customHeight="1">
      <c r="C503" s="23"/>
    </row>
    <row r="504" ht="15.75" customHeight="1">
      <c r="C504" s="23"/>
    </row>
    <row r="505" ht="15.75" customHeight="1">
      <c r="C505" s="23"/>
    </row>
    <row r="506" ht="15.75" customHeight="1">
      <c r="C506" s="23"/>
    </row>
    <row r="507" ht="15.75" customHeight="1">
      <c r="C507" s="23"/>
    </row>
    <row r="508" ht="15.75" customHeight="1">
      <c r="C508" s="23"/>
    </row>
    <row r="509" ht="15.75" customHeight="1">
      <c r="C509" s="23"/>
    </row>
    <row r="510" ht="15.75" customHeight="1">
      <c r="C510" s="23"/>
    </row>
    <row r="511" ht="15.75" customHeight="1">
      <c r="C511" s="23"/>
    </row>
    <row r="512" ht="15.75" customHeight="1">
      <c r="C512" s="23"/>
    </row>
    <row r="513" ht="15.75" customHeight="1">
      <c r="C513" s="23"/>
    </row>
    <row r="514" ht="15.75" customHeight="1">
      <c r="C514" s="23"/>
    </row>
    <row r="515" ht="15.75" customHeight="1">
      <c r="C515" s="23"/>
    </row>
    <row r="516" ht="15.75" customHeight="1">
      <c r="C516" s="23"/>
    </row>
    <row r="517" ht="15.75" customHeight="1">
      <c r="C517" s="23"/>
    </row>
    <row r="518" ht="15.75" customHeight="1">
      <c r="C518" s="23"/>
    </row>
    <row r="519" ht="15.75" customHeight="1">
      <c r="C519" s="23"/>
    </row>
    <row r="520" ht="15.75" customHeight="1">
      <c r="C520" s="23"/>
    </row>
    <row r="521" ht="15.75" customHeight="1">
      <c r="C521" s="23"/>
    </row>
    <row r="522" ht="15.75" customHeight="1">
      <c r="C522" s="23"/>
    </row>
    <row r="523" ht="15.75" customHeight="1">
      <c r="C523" s="23"/>
    </row>
    <row r="524" ht="15.75" customHeight="1">
      <c r="C524" s="23"/>
    </row>
    <row r="525" ht="15.75" customHeight="1">
      <c r="C525" s="23"/>
    </row>
    <row r="526" ht="15.75" customHeight="1">
      <c r="C526" s="23"/>
    </row>
    <row r="527" ht="15.75" customHeight="1">
      <c r="C527" s="23"/>
    </row>
    <row r="528" ht="15.75" customHeight="1">
      <c r="C528" s="23"/>
    </row>
    <row r="529" ht="15.75" customHeight="1">
      <c r="C529" s="23"/>
    </row>
    <row r="530" ht="15.75" customHeight="1">
      <c r="C530" s="23"/>
    </row>
    <row r="531" ht="15.75" customHeight="1">
      <c r="C531" s="23"/>
    </row>
    <row r="532" ht="15.75" customHeight="1">
      <c r="C532" s="23"/>
    </row>
    <row r="533" ht="15.75" customHeight="1">
      <c r="C533" s="23"/>
    </row>
    <row r="534" ht="15.75" customHeight="1">
      <c r="C534" s="23"/>
    </row>
    <row r="535" ht="15.75" customHeight="1">
      <c r="C535" s="23"/>
    </row>
    <row r="536" ht="15.75" customHeight="1">
      <c r="C536" s="23"/>
    </row>
    <row r="537" ht="15.75" customHeight="1">
      <c r="C537" s="23"/>
    </row>
    <row r="538" ht="15.75" customHeight="1">
      <c r="C538" s="23"/>
    </row>
    <row r="539" ht="15.75" customHeight="1">
      <c r="C539" s="23"/>
    </row>
    <row r="540" ht="15.75" customHeight="1">
      <c r="C540" s="23"/>
    </row>
    <row r="541" ht="15.75" customHeight="1">
      <c r="C541" s="23"/>
    </row>
    <row r="542" ht="15.75" customHeight="1">
      <c r="C542" s="23"/>
    </row>
    <row r="543" ht="15.75" customHeight="1">
      <c r="C543" s="23"/>
    </row>
    <row r="544" ht="15.75" customHeight="1">
      <c r="C544" s="23"/>
    </row>
    <row r="545" ht="15.75" customHeight="1">
      <c r="C545" s="23"/>
    </row>
    <row r="546" ht="15.75" customHeight="1">
      <c r="C546" s="23"/>
    </row>
    <row r="547" ht="15.75" customHeight="1">
      <c r="C547" s="23"/>
    </row>
    <row r="548" ht="15.75" customHeight="1">
      <c r="C548" s="23"/>
    </row>
    <row r="549" ht="15.75" customHeight="1">
      <c r="C549" s="23"/>
    </row>
    <row r="550" ht="15.75" customHeight="1">
      <c r="C550" s="23"/>
    </row>
    <row r="551" ht="15.75" customHeight="1">
      <c r="C551" s="23"/>
    </row>
    <row r="552" ht="15.75" customHeight="1">
      <c r="C552" s="23"/>
    </row>
    <row r="553" ht="15.75" customHeight="1">
      <c r="C553" s="23"/>
    </row>
    <row r="554" ht="15.75" customHeight="1">
      <c r="C554" s="23"/>
    </row>
    <row r="555" ht="15.75" customHeight="1">
      <c r="C555" s="23"/>
    </row>
    <row r="556" ht="15.75" customHeight="1">
      <c r="C556" s="23"/>
    </row>
    <row r="557" ht="15.75" customHeight="1">
      <c r="C557" s="23"/>
    </row>
    <row r="558" ht="15.75" customHeight="1">
      <c r="C558" s="23"/>
    </row>
    <row r="559" ht="15.75" customHeight="1">
      <c r="C559" s="23"/>
    </row>
    <row r="560" ht="15.75" customHeight="1">
      <c r="C560" s="23"/>
    </row>
    <row r="561" ht="15.75" customHeight="1">
      <c r="C561" s="23"/>
    </row>
    <row r="562" ht="15.75" customHeight="1">
      <c r="C562" s="23"/>
    </row>
    <row r="563" ht="15.75" customHeight="1">
      <c r="C563" s="23"/>
    </row>
    <row r="564" ht="15.75" customHeight="1">
      <c r="C564" s="23"/>
    </row>
    <row r="565" ht="15.75" customHeight="1">
      <c r="C565" s="23"/>
    </row>
    <row r="566" ht="15.75" customHeight="1">
      <c r="C566" s="23"/>
    </row>
    <row r="567" ht="15.75" customHeight="1">
      <c r="C567" s="23"/>
    </row>
    <row r="568" ht="15.75" customHeight="1">
      <c r="C568" s="23"/>
    </row>
    <row r="569" ht="15.75" customHeight="1">
      <c r="C569" s="23"/>
    </row>
    <row r="570" ht="15.75" customHeight="1">
      <c r="C570" s="23"/>
    </row>
    <row r="571" ht="15.75" customHeight="1">
      <c r="C571" s="23"/>
    </row>
    <row r="572" ht="15.75" customHeight="1">
      <c r="C572" s="23"/>
    </row>
    <row r="573" ht="15.75" customHeight="1">
      <c r="C573" s="23"/>
    </row>
    <row r="574" ht="15.75" customHeight="1">
      <c r="C574" s="23"/>
    </row>
    <row r="575" ht="15.75" customHeight="1">
      <c r="C575" s="23"/>
    </row>
    <row r="576" ht="15.75" customHeight="1">
      <c r="C576" s="23"/>
    </row>
    <row r="577" ht="15.75" customHeight="1">
      <c r="C577" s="23"/>
    </row>
    <row r="578" ht="15.75" customHeight="1">
      <c r="C578" s="23"/>
    </row>
    <row r="579" ht="15.75" customHeight="1">
      <c r="C579" s="23"/>
    </row>
    <row r="580" ht="15.75" customHeight="1">
      <c r="C580" s="23"/>
    </row>
    <row r="581" ht="15.75" customHeight="1">
      <c r="C581" s="23"/>
    </row>
    <row r="582" ht="15.75" customHeight="1">
      <c r="C582" s="23"/>
    </row>
    <row r="583" ht="15.75" customHeight="1">
      <c r="C583" s="23"/>
    </row>
    <row r="584" ht="15.75" customHeight="1">
      <c r="C584" s="23"/>
    </row>
    <row r="585" ht="15.75" customHeight="1">
      <c r="C585" s="23"/>
    </row>
    <row r="586" ht="15.75" customHeight="1">
      <c r="C586" s="23"/>
    </row>
    <row r="587" ht="15.75" customHeight="1">
      <c r="C587" s="23"/>
    </row>
    <row r="588" ht="15.75" customHeight="1">
      <c r="C588" s="23"/>
    </row>
    <row r="589" ht="15.75" customHeight="1">
      <c r="C589" s="23"/>
    </row>
    <row r="590" ht="15.75" customHeight="1">
      <c r="C590" s="23"/>
    </row>
    <row r="591" ht="15.75" customHeight="1">
      <c r="C591" s="23"/>
    </row>
    <row r="592" ht="15.75" customHeight="1">
      <c r="C592" s="23"/>
    </row>
    <row r="593" ht="15.75" customHeight="1">
      <c r="C593" s="23"/>
    </row>
    <row r="594" ht="15.75" customHeight="1">
      <c r="C594" s="23"/>
    </row>
    <row r="595" ht="15.75" customHeight="1">
      <c r="C595" s="23"/>
    </row>
    <row r="596" ht="15.75" customHeight="1">
      <c r="C596" s="23"/>
    </row>
    <row r="597" ht="15.75" customHeight="1">
      <c r="C597" s="23"/>
    </row>
    <row r="598" ht="15.75" customHeight="1">
      <c r="C598" s="23"/>
    </row>
    <row r="599" ht="15.75" customHeight="1">
      <c r="C599" s="23"/>
    </row>
    <row r="600" ht="15.75" customHeight="1">
      <c r="C600" s="23"/>
    </row>
    <row r="601" ht="15.75" customHeight="1">
      <c r="C601" s="23"/>
    </row>
    <row r="602" ht="15.75" customHeight="1">
      <c r="C602" s="23"/>
    </row>
    <row r="603" ht="15.75" customHeight="1">
      <c r="C603" s="23"/>
    </row>
    <row r="604" ht="15.75" customHeight="1">
      <c r="C604" s="23"/>
    </row>
    <row r="605" ht="15.75" customHeight="1">
      <c r="C605" s="23"/>
    </row>
    <row r="606" ht="15.75" customHeight="1">
      <c r="C606" s="23"/>
    </row>
    <row r="607" ht="15.75" customHeight="1">
      <c r="C607" s="23"/>
    </row>
    <row r="608" ht="15.75" customHeight="1">
      <c r="C608" s="23"/>
    </row>
    <row r="609" ht="15.75" customHeight="1">
      <c r="C609" s="23"/>
    </row>
    <row r="610" ht="15.75" customHeight="1">
      <c r="C610" s="23"/>
    </row>
    <row r="611" ht="15.75" customHeight="1">
      <c r="C611" s="23"/>
    </row>
    <row r="612" ht="15.75" customHeight="1">
      <c r="C612" s="23"/>
    </row>
    <row r="613" ht="15.75" customHeight="1">
      <c r="C613" s="23"/>
    </row>
    <row r="614" ht="15.75" customHeight="1">
      <c r="C614" s="23"/>
    </row>
    <row r="615" ht="15.75" customHeight="1">
      <c r="C615" s="23"/>
    </row>
    <row r="616" ht="15.75" customHeight="1">
      <c r="C616" s="23"/>
    </row>
    <row r="617" ht="15.75" customHeight="1">
      <c r="C617" s="23"/>
    </row>
    <row r="618" ht="15.75" customHeight="1">
      <c r="C618" s="23"/>
    </row>
    <row r="619" ht="15.75" customHeight="1">
      <c r="C619" s="23"/>
    </row>
    <row r="620" ht="15.75" customHeight="1">
      <c r="C620" s="23"/>
    </row>
    <row r="621" ht="15.75" customHeight="1">
      <c r="C621" s="23"/>
    </row>
    <row r="622" ht="15.75" customHeight="1">
      <c r="C622" s="23"/>
    </row>
    <row r="623" ht="15.75" customHeight="1">
      <c r="C623" s="23"/>
    </row>
    <row r="624" ht="15.75" customHeight="1">
      <c r="C624" s="23"/>
    </row>
    <row r="625" ht="15.75" customHeight="1">
      <c r="C625" s="23"/>
    </row>
    <row r="626" ht="15.75" customHeight="1">
      <c r="C626" s="23"/>
    </row>
    <row r="627" ht="15.75" customHeight="1">
      <c r="C627" s="23"/>
    </row>
    <row r="628" ht="15.75" customHeight="1">
      <c r="C628" s="23"/>
    </row>
    <row r="629" ht="15.75" customHeight="1">
      <c r="C629" s="23"/>
    </row>
    <row r="630" ht="15.75" customHeight="1">
      <c r="C630" s="23"/>
    </row>
    <row r="631" ht="15.75" customHeight="1">
      <c r="C631" s="23"/>
    </row>
    <row r="632" ht="15.75" customHeight="1">
      <c r="C632" s="23"/>
    </row>
    <row r="633" ht="15.75" customHeight="1">
      <c r="C633" s="23"/>
    </row>
    <row r="634" ht="15.75" customHeight="1">
      <c r="C634" s="23"/>
    </row>
    <row r="635" ht="15.75" customHeight="1">
      <c r="C635" s="23"/>
    </row>
    <row r="636" ht="15.75" customHeight="1">
      <c r="C636" s="23"/>
    </row>
    <row r="637" ht="15.75" customHeight="1">
      <c r="C637" s="23"/>
    </row>
    <row r="638" ht="15.75" customHeight="1">
      <c r="C638" s="23"/>
    </row>
    <row r="639" ht="15.75" customHeight="1">
      <c r="C639" s="23"/>
    </row>
    <row r="640" ht="15.75" customHeight="1">
      <c r="C640" s="23"/>
    </row>
    <row r="641" ht="15.75" customHeight="1">
      <c r="C641" s="23"/>
    </row>
    <row r="642" ht="15.75" customHeight="1">
      <c r="C642" s="23"/>
    </row>
    <row r="643" ht="15.75" customHeight="1">
      <c r="C643" s="23"/>
    </row>
    <row r="644" ht="15.75" customHeight="1">
      <c r="C644" s="23"/>
    </row>
    <row r="645" ht="15.75" customHeight="1">
      <c r="C645" s="23"/>
    </row>
    <row r="646" ht="15.75" customHeight="1">
      <c r="C646" s="23"/>
    </row>
    <row r="647" ht="15.75" customHeight="1">
      <c r="C647" s="23"/>
    </row>
    <row r="648" ht="15.75" customHeight="1">
      <c r="C648" s="23"/>
    </row>
    <row r="649" ht="15.75" customHeight="1">
      <c r="C649" s="23"/>
    </row>
    <row r="650" ht="15.75" customHeight="1">
      <c r="C650" s="23"/>
    </row>
    <row r="651" ht="15.75" customHeight="1">
      <c r="C651" s="23"/>
    </row>
    <row r="652" ht="15.75" customHeight="1">
      <c r="C652" s="23"/>
    </row>
    <row r="653" ht="15.75" customHeight="1">
      <c r="C653" s="23"/>
    </row>
    <row r="654" ht="15.75" customHeight="1">
      <c r="C654" s="23"/>
    </row>
    <row r="655" ht="15.75" customHeight="1">
      <c r="C655" s="23"/>
    </row>
    <row r="656" ht="15.75" customHeight="1">
      <c r="C656" s="23"/>
    </row>
    <row r="657" ht="15.75" customHeight="1">
      <c r="C657" s="23"/>
    </row>
    <row r="658" ht="15.75" customHeight="1">
      <c r="C658" s="23"/>
    </row>
    <row r="659" ht="15.75" customHeight="1">
      <c r="C659" s="23"/>
    </row>
    <row r="660" ht="15.75" customHeight="1">
      <c r="C660" s="23"/>
    </row>
    <row r="661" ht="15.75" customHeight="1">
      <c r="C661" s="23"/>
    </row>
    <row r="662" ht="15.75" customHeight="1">
      <c r="C662" s="23"/>
    </row>
    <row r="663" ht="15.75" customHeight="1">
      <c r="C663" s="23"/>
    </row>
    <row r="664" ht="15.75" customHeight="1">
      <c r="C664" s="23"/>
    </row>
    <row r="665" ht="15.75" customHeight="1">
      <c r="C665" s="23"/>
    </row>
    <row r="666" ht="15.75" customHeight="1">
      <c r="C666" s="23"/>
    </row>
    <row r="667" ht="15.75" customHeight="1">
      <c r="C667" s="23"/>
    </row>
    <row r="668" ht="15.75" customHeight="1">
      <c r="C668" s="23"/>
    </row>
    <row r="669" ht="15.75" customHeight="1">
      <c r="C669" s="23"/>
    </row>
    <row r="670" ht="15.75" customHeight="1">
      <c r="C670" s="23"/>
    </row>
    <row r="671" ht="15.75" customHeight="1">
      <c r="C671" s="23"/>
    </row>
    <row r="672" ht="15.75" customHeight="1">
      <c r="C672" s="23"/>
    </row>
    <row r="673" ht="15.75" customHeight="1">
      <c r="C673" s="23"/>
    </row>
    <row r="674" ht="15.75" customHeight="1">
      <c r="C674" s="23"/>
    </row>
    <row r="675" ht="15.75" customHeight="1">
      <c r="C675" s="23"/>
    </row>
    <row r="676" ht="15.75" customHeight="1">
      <c r="C676" s="23"/>
    </row>
    <row r="677" ht="15.75" customHeight="1">
      <c r="C677" s="23"/>
    </row>
    <row r="678" ht="15.75" customHeight="1">
      <c r="C678" s="23"/>
    </row>
    <row r="679" ht="15.75" customHeight="1">
      <c r="C679" s="23"/>
    </row>
    <row r="680" ht="15.75" customHeight="1">
      <c r="C680" s="23"/>
    </row>
    <row r="681" ht="15.75" customHeight="1">
      <c r="C681" s="23"/>
    </row>
    <row r="682" ht="15.75" customHeight="1">
      <c r="C682" s="23"/>
    </row>
    <row r="683" ht="15.75" customHeight="1">
      <c r="C683" s="23"/>
    </row>
    <row r="684" ht="15.75" customHeight="1">
      <c r="C684" s="23"/>
    </row>
    <row r="685" ht="15.75" customHeight="1">
      <c r="C685" s="23"/>
    </row>
    <row r="686" ht="15.75" customHeight="1">
      <c r="C686" s="23"/>
    </row>
    <row r="687" ht="15.75" customHeight="1">
      <c r="C687" s="23"/>
    </row>
    <row r="688" ht="15.75" customHeight="1">
      <c r="C688" s="23"/>
    </row>
    <row r="689" ht="15.75" customHeight="1">
      <c r="C689" s="23"/>
    </row>
    <row r="690" ht="15.75" customHeight="1">
      <c r="C690" s="23"/>
    </row>
    <row r="691" ht="15.75" customHeight="1">
      <c r="C691" s="23"/>
    </row>
    <row r="692" ht="15.75" customHeight="1">
      <c r="C692" s="23"/>
    </row>
    <row r="693" ht="15.75" customHeight="1">
      <c r="C693" s="23"/>
    </row>
    <row r="694" ht="15.75" customHeight="1">
      <c r="C694" s="23"/>
    </row>
    <row r="695" ht="15.75" customHeight="1">
      <c r="C695" s="23"/>
    </row>
    <row r="696" ht="15.75" customHeight="1">
      <c r="C696" s="23"/>
    </row>
    <row r="697" ht="15.75" customHeight="1">
      <c r="C697" s="23"/>
    </row>
    <row r="698" ht="15.75" customHeight="1">
      <c r="C698" s="23"/>
    </row>
    <row r="699" ht="15.75" customHeight="1">
      <c r="C699" s="23"/>
    </row>
    <row r="700" ht="15.75" customHeight="1">
      <c r="C700" s="23"/>
    </row>
    <row r="701" ht="15.75" customHeight="1">
      <c r="C701" s="23"/>
    </row>
    <row r="702" ht="15.75" customHeight="1">
      <c r="C702" s="23"/>
    </row>
    <row r="703" ht="15.75" customHeight="1">
      <c r="C703" s="23"/>
    </row>
    <row r="704" ht="15.75" customHeight="1">
      <c r="C704" s="23"/>
    </row>
    <row r="705" ht="15.75" customHeight="1">
      <c r="C705" s="23"/>
    </row>
    <row r="706" ht="15.75" customHeight="1">
      <c r="C706" s="23"/>
    </row>
    <row r="707" ht="15.75" customHeight="1">
      <c r="C707" s="23"/>
    </row>
    <row r="708" ht="15.75" customHeight="1">
      <c r="C708" s="23"/>
    </row>
    <row r="709" ht="15.75" customHeight="1">
      <c r="C709" s="23"/>
    </row>
    <row r="710" ht="15.75" customHeight="1">
      <c r="C710" s="23"/>
    </row>
    <row r="711" ht="15.75" customHeight="1">
      <c r="C711" s="23"/>
    </row>
    <row r="712" ht="15.75" customHeight="1">
      <c r="C712" s="23"/>
    </row>
    <row r="713" ht="15.75" customHeight="1">
      <c r="C713" s="23"/>
    </row>
    <row r="714" ht="15.75" customHeight="1">
      <c r="C714" s="23"/>
    </row>
    <row r="715" ht="15.75" customHeight="1">
      <c r="C715" s="23"/>
    </row>
    <row r="716" ht="15.75" customHeight="1">
      <c r="C716" s="23"/>
    </row>
    <row r="717" ht="15.75" customHeight="1">
      <c r="C717" s="23"/>
    </row>
    <row r="718" ht="15.75" customHeight="1">
      <c r="C718" s="23"/>
    </row>
    <row r="719" ht="15.75" customHeight="1">
      <c r="C719" s="23"/>
    </row>
    <row r="720" ht="15.75" customHeight="1">
      <c r="C720" s="23"/>
    </row>
    <row r="721" ht="15.75" customHeight="1">
      <c r="C721" s="23"/>
    </row>
    <row r="722" ht="15.75" customHeight="1">
      <c r="C722" s="23"/>
    </row>
    <row r="723" ht="15.75" customHeight="1">
      <c r="C723" s="23"/>
    </row>
    <row r="724" ht="15.75" customHeight="1">
      <c r="C724" s="23"/>
    </row>
    <row r="725" ht="15.75" customHeight="1">
      <c r="C725" s="23"/>
    </row>
    <row r="726" ht="15.75" customHeight="1">
      <c r="C726" s="23"/>
    </row>
    <row r="727" ht="15.75" customHeight="1">
      <c r="C727" s="23"/>
    </row>
    <row r="728" ht="15.75" customHeight="1">
      <c r="C728" s="23"/>
    </row>
    <row r="729" ht="15.75" customHeight="1">
      <c r="C729" s="23"/>
    </row>
    <row r="730" ht="15.75" customHeight="1">
      <c r="C730" s="23"/>
    </row>
    <row r="731" ht="15.75" customHeight="1">
      <c r="C731" s="23"/>
    </row>
    <row r="732" ht="15.75" customHeight="1">
      <c r="C732" s="23"/>
    </row>
    <row r="733" ht="15.75" customHeight="1">
      <c r="C733" s="23"/>
    </row>
    <row r="734" ht="15.75" customHeight="1">
      <c r="C734" s="23"/>
    </row>
    <row r="735" ht="15.75" customHeight="1">
      <c r="C735" s="23"/>
    </row>
    <row r="736" ht="15.75" customHeight="1">
      <c r="C736" s="23"/>
    </row>
    <row r="737" ht="15.75" customHeight="1">
      <c r="C737" s="23"/>
    </row>
    <row r="738" ht="15.75" customHeight="1">
      <c r="C738" s="23"/>
    </row>
    <row r="739" ht="15.75" customHeight="1">
      <c r="C739" s="23"/>
    </row>
    <row r="740" ht="15.75" customHeight="1">
      <c r="C740" s="23"/>
    </row>
    <row r="741" ht="15.75" customHeight="1">
      <c r="C741" s="23"/>
    </row>
    <row r="742" ht="15.75" customHeight="1">
      <c r="C742" s="23"/>
    </row>
    <row r="743" ht="15.75" customHeight="1">
      <c r="C743" s="23"/>
    </row>
    <row r="744" ht="15.75" customHeight="1">
      <c r="C744" s="23"/>
    </row>
    <row r="745" ht="15.75" customHeight="1">
      <c r="C745" s="23"/>
    </row>
    <row r="746" ht="15.75" customHeight="1">
      <c r="C746" s="23"/>
    </row>
    <row r="747" ht="15.75" customHeight="1">
      <c r="C747" s="23"/>
    </row>
    <row r="748" ht="15.75" customHeight="1">
      <c r="C748" s="23"/>
    </row>
    <row r="749" ht="15.75" customHeight="1">
      <c r="C749" s="23"/>
    </row>
    <row r="750" ht="15.75" customHeight="1">
      <c r="C750" s="23"/>
    </row>
    <row r="751" ht="15.75" customHeight="1">
      <c r="C751" s="23"/>
    </row>
    <row r="752" ht="15.75" customHeight="1">
      <c r="C752" s="23"/>
    </row>
    <row r="753" ht="15.75" customHeight="1">
      <c r="C753" s="23"/>
    </row>
    <row r="754" ht="15.75" customHeight="1">
      <c r="C754" s="23"/>
    </row>
    <row r="755" ht="15.75" customHeight="1">
      <c r="C755" s="23"/>
    </row>
    <row r="756" ht="15.75" customHeight="1">
      <c r="C756" s="23"/>
    </row>
    <row r="757" ht="15.75" customHeight="1">
      <c r="C757" s="23"/>
    </row>
    <row r="758" ht="15.75" customHeight="1">
      <c r="C758" s="23"/>
    </row>
    <row r="759" ht="15.75" customHeight="1">
      <c r="C759" s="23"/>
    </row>
    <row r="760" ht="15.75" customHeight="1">
      <c r="C760" s="23"/>
    </row>
    <row r="761" ht="15.75" customHeight="1">
      <c r="C761" s="23"/>
    </row>
    <row r="762" ht="15.75" customHeight="1">
      <c r="C762" s="23"/>
    </row>
    <row r="763" ht="15.75" customHeight="1">
      <c r="C763" s="23"/>
    </row>
    <row r="764" ht="15.75" customHeight="1">
      <c r="C764" s="23"/>
    </row>
    <row r="765" ht="15.75" customHeight="1">
      <c r="C765" s="23"/>
    </row>
    <row r="766" ht="15.75" customHeight="1">
      <c r="C766" s="23"/>
    </row>
    <row r="767" ht="15.75" customHeight="1">
      <c r="C767" s="23"/>
    </row>
    <row r="768" ht="15.75" customHeight="1">
      <c r="C768" s="23"/>
    </row>
    <row r="769" ht="15.75" customHeight="1">
      <c r="C769" s="23"/>
    </row>
    <row r="770" ht="15.75" customHeight="1">
      <c r="C770" s="23"/>
    </row>
    <row r="771" ht="15.75" customHeight="1">
      <c r="C771" s="23"/>
    </row>
    <row r="772" ht="15.75" customHeight="1">
      <c r="C772" s="23"/>
    </row>
    <row r="773" ht="15.75" customHeight="1">
      <c r="C773" s="23"/>
    </row>
    <row r="774" ht="15.75" customHeight="1">
      <c r="C774" s="23"/>
    </row>
    <row r="775" ht="15.75" customHeight="1">
      <c r="C775" s="23"/>
    </row>
    <row r="776" ht="15.75" customHeight="1">
      <c r="C776" s="23"/>
    </row>
    <row r="777" ht="15.75" customHeight="1">
      <c r="C777" s="23"/>
    </row>
    <row r="778" ht="15.75" customHeight="1">
      <c r="C778" s="23"/>
    </row>
    <row r="779" ht="15.75" customHeight="1">
      <c r="C779" s="23"/>
    </row>
    <row r="780" ht="15.75" customHeight="1">
      <c r="C780" s="23"/>
    </row>
    <row r="781" ht="15.75" customHeight="1">
      <c r="C781" s="23"/>
    </row>
    <row r="782" ht="15.75" customHeight="1">
      <c r="C782" s="23"/>
    </row>
    <row r="783" ht="15.75" customHeight="1">
      <c r="C783" s="23"/>
    </row>
    <row r="784" ht="15.75" customHeight="1">
      <c r="C784" s="23"/>
    </row>
    <row r="785" ht="15.75" customHeight="1">
      <c r="C785" s="23"/>
    </row>
    <row r="786" ht="15.75" customHeight="1">
      <c r="C786" s="23"/>
    </row>
    <row r="787" ht="15.75" customHeight="1">
      <c r="C787" s="23"/>
    </row>
    <row r="788" ht="15.75" customHeight="1">
      <c r="C788" s="23"/>
    </row>
    <row r="789" ht="15.75" customHeight="1">
      <c r="C789" s="23"/>
    </row>
    <row r="790" ht="15.75" customHeight="1">
      <c r="C790" s="23"/>
    </row>
    <row r="791" ht="15.75" customHeight="1">
      <c r="C791" s="23"/>
    </row>
    <row r="792" ht="15.75" customHeight="1">
      <c r="C792" s="23"/>
    </row>
    <row r="793" ht="15.75" customHeight="1">
      <c r="C793" s="23"/>
    </row>
    <row r="794" ht="15.75" customHeight="1">
      <c r="C794" s="23"/>
    </row>
    <row r="795" ht="15.75" customHeight="1">
      <c r="C795" s="23"/>
    </row>
    <row r="796" ht="15.75" customHeight="1">
      <c r="C796" s="23"/>
    </row>
    <row r="797" ht="15.75" customHeight="1">
      <c r="C797" s="23"/>
    </row>
    <row r="798" ht="15.75" customHeight="1">
      <c r="C798" s="23"/>
    </row>
    <row r="799" ht="15.75" customHeight="1">
      <c r="C799" s="23"/>
    </row>
    <row r="800" ht="15.75" customHeight="1">
      <c r="C800" s="23"/>
    </row>
    <row r="801" ht="15.75" customHeight="1">
      <c r="C801" s="23"/>
    </row>
    <row r="802" ht="15.75" customHeight="1">
      <c r="C802" s="23"/>
    </row>
    <row r="803" ht="15.75" customHeight="1">
      <c r="C803" s="23"/>
    </row>
    <row r="804" ht="15.75" customHeight="1">
      <c r="C804" s="23"/>
    </row>
    <row r="805" ht="15.75" customHeight="1">
      <c r="C805" s="23"/>
    </row>
    <row r="806" ht="15.75" customHeight="1">
      <c r="C806" s="23"/>
    </row>
    <row r="807" ht="15.75" customHeight="1">
      <c r="C807" s="23"/>
    </row>
    <row r="808" ht="15.75" customHeight="1">
      <c r="C808" s="23"/>
    </row>
    <row r="809" ht="15.75" customHeight="1">
      <c r="C809" s="23"/>
    </row>
    <row r="810" ht="15.75" customHeight="1">
      <c r="C810" s="23"/>
    </row>
    <row r="811" ht="15.75" customHeight="1">
      <c r="C811" s="23"/>
    </row>
    <row r="812" ht="15.75" customHeight="1">
      <c r="C812" s="23"/>
    </row>
    <row r="813" ht="15.75" customHeight="1">
      <c r="C813" s="23"/>
    </row>
    <row r="814" ht="15.75" customHeight="1">
      <c r="C814" s="23"/>
    </row>
    <row r="815" ht="15.75" customHeight="1">
      <c r="C815" s="23"/>
    </row>
    <row r="816" ht="15.75" customHeight="1">
      <c r="C816" s="23"/>
    </row>
    <row r="817" ht="15.75" customHeight="1">
      <c r="C817" s="23"/>
    </row>
    <row r="818" ht="15.75" customHeight="1">
      <c r="C818" s="23"/>
    </row>
    <row r="819" ht="15.75" customHeight="1">
      <c r="C819" s="23"/>
    </row>
    <row r="820" ht="15.75" customHeight="1">
      <c r="C820" s="23"/>
    </row>
    <row r="821" ht="15.75" customHeight="1">
      <c r="C821" s="23"/>
    </row>
    <row r="822" ht="15.75" customHeight="1">
      <c r="C822" s="23"/>
    </row>
    <row r="823" ht="15.75" customHeight="1">
      <c r="C823" s="23"/>
    </row>
    <row r="824" ht="15.75" customHeight="1">
      <c r="C824" s="23"/>
    </row>
    <row r="825" ht="15.75" customHeight="1">
      <c r="C825" s="23"/>
    </row>
    <row r="826" ht="15.75" customHeight="1">
      <c r="C826" s="23"/>
    </row>
    <row r="827" ht="15.75" customHeight="1">
      <c r="C827" s="23"/>
    </row>
    <row r="828" ht="15.75" customHeight="1">
      <c r="C828" s="23"/>
    </row>
    <row r="829" ht="15.75" customHeight="1">
      <c r="C829" s="23"/>
    </row>
    <row r="830" ht="15.75" customHeight="1">
      <c r="C830" s="23"/>
    </row>
    <row r="831" ht="15.75" customHeight="1">
      <c r="C831" s="23"/>
    </row>
    <row r="832" ht="15.75" customHeight="1">
      <c r="C832" s="23"/>
    </row>
    <row r="833" ht="15.75" customHeight="1">
      <c r="C833" s="23"/>
    </row>
    <row r="834" ht="15.75" customHeight="1">
      <c r="C834" s="23"/>
    </row>
    <row r="835" ht="15.75" customHeight="1">
      <c r="C835" s="23"/>
    </row>
    <row r="836" ht="15.75" customHeight="1">
      <c r="C836" s="23"/>
    </row>
    <row r="837" ht="15.75" customHeight="1">
      <c r="C837" s="23"/>
    </row>
    <row r="838" ht="15.75" customHeight="1">
      <c r="C838" s="23"/>
    </row>
    <row r="839" ht="15.75" customHeight="1">
      <c r="C839" s="23"/>
    </row>
    <row r="840" ht="15.75" customHeight="1">
      <c r="C840" s="23"/>
    </row>
    <row r="841" ht="15.75" customHeight="1">
      <c r="C841" s="23"/>
    </row>
    <row r="842" ht="15.75" customHeight="1">
      <c r="C842" s="23"/>
    </row>
    <row r="843" ht="15.75" customHeight="1">
      <c r="C843" s="23"/>
    </row>
    <row r="844" ht="15.75" customHeight="1">
      <c r="C844" s="23"/>
    </row>
    <row r="845" ht="15.75" customHeight="1">
      <c r="C845" s="23"/>
    </row>
    <row r="846" ht="15.75" customHeight="1">
      <c r="C846" s="23"/>
    </row>
    <row r="847" ht="15.75" customHeight="1">
      <c r="C847" s="23"/>
    </row>
    <row r="848" ht="15.75" customHeight="1">
      <c r="C848" s="23"/>
    </row>
    <row r="849" ht="15.75" customHeight="1">
      <c r="C849" s="23"/>
    </row>
    <row r="850" ht="15.75" customHeight="1">
      <c r="C850" s="23"/>
    </row>
    <row r="851" ht="15.75" customHeight="1">
      <c r="C851" s="23"/>
    </row>
    <row r="852" ht="15.75" customHeight="1">
      <c r="C852" s="23"/>
    </row>
    <row r="853" ht="15.75" customHeight="1">
      <c r="C853" s="23"/>
    </row>
    <row r="854" ht="15.75" customHeight="1">
      <c r="C854" s="23"/>
    </row>
    <row r="855" ht="15.75" customHeight="1">
      <c r="C855" s="23"/>
    </row>
    <row r="856" ht="15.75" customHeight="1">
      <c r="C856" s="23"/>
    </row>
    <row r="857" ht="15.75" customHeight="1">
      <c r="C857" s="23"/>
    </row>
    <row r="858" ht="15.75" customHeight="1">
      <c r="C858" s="23"/>
    </row>
    <row r="859" ht="15.75" customHeight="1">
      <c r="C859" s="23"/>
    </row>
    <row r="860" ht="15.75" customHeight="1">
      <c r="C860" s="23"/>
    </row>
    <row r="861" ht="15.75" customHeight="1">
      <c r="C861" s="23"/>
    </row>
    <row r="862" ht="15.75" customHeight="1">
      <c r="C862" s="23"/>
    </row>
    <row r="863" ht="15.75" customHeight="1">
      <c r="C863" s="23"/>
    </row>
    <row r="864" ht="15.75" customHeight="1">
      <c r="C864" s="23"/>
    </row>
    <row r="865" ht="15.75" customHeight="1">
      <c r="C865" s="23"/>
    </row>
    <row r="866" ht="15.75" customHeight="1">
      <c r="C866" s="23"/>
    </row>
    <row r="867" ht="15.75" customHeight="1">
      <c r="C867" s="23"/>
    </row>
    <row r="868" ht="15.75" customHeight="1">
      <c r="C868" s="23"/>
    </row>
    <row r="869" ht="15.75" customHeight="1">
      <c r="C869" s="23"/>
    </row>
    <row r="870" ht="15.75" customHeight="1">
      <c r="C870" s="23"/>
    </row>
    <row r="871" ht="15.75" customHeight="1">
      <c r="C871" s="23"/>
    </row>
    <row r="872" ht="15.75" customHeight="1">
      <c r="C872" s="23"/>
    </row>
    <row r="873" ht="15.75" customHeight="1">
      <c r="C873" s="23"/>
    </row>
    <row r="874" ht="15.75" customHeight="1">
      <c r="C874" s="23"/>
    </row>
    <row r="875" ht="15.75" customHeight="1">
      <c r="C875" s="23"/>
    </row>
    <row r="876" ht="15.75" customHeight="1">
      <c r="C876" s="23"/>
    </row>
    <row r="877" ht="15.75" customHeight="1">
      <c r="C877" s="23"/>
    </row>
    <row r="878" ht="15.75" customHeight="1">
      <c r="C878" s="23"/>
    </row>
    <row r="879" ht="15.75" customHeight="1">
      <c r="C879" s="23"/>
    </row>
    <row r="880" ht="15.75" customHeight="1">
      <c r="C880" s="23"/>
    </row>
    <row r="881" ht="15.75" customHeight="1">
      <c r="C881" s="23"/>
    </row>
    <row r="882" ht="15.75" customHeight="1">
      <c r="C882" s="23"/>
    </row>
    <row r="883" ht="15.75" customHeight="1">
      <c r="C883" s="23"/>
    </row>
    <row r="884" ht="15.75" customHeight="1">
      <c r="C884" s="23"/>
    </row>
    <row r="885" ht="15.75" customHeight="1">
      <c r="C885" s="23"/>
    </row>
    <row r="886" ht="15.75" customHeight="1">
      <c r="C886" s="23"/>
    </row>
    <row r="887" ht="15.75" customHeight="1">
      <c r="C887" s="23"/>
    </row>
    <row r="888" ht="15.75" customHeight="1">
      <c r="C888" s="23"/>
    </row>
    <row r="889" ht="15.75" customHeight="1">
      <c r="C889" s="23"/>
    </row>
    <row r="890" ht="15.75" customHeight="1">
      <c r="C890" s="23"/>
    </row>
    <row r="891" ht="15.75" customHeight="1">
      <c r="C891" s="23"/>
    </row>
    <row r="892" ht="15.75" customHeight="1">
      <c r="C892" s="23"/>
    </row>
    <row r="893" ht="15.75" customHeight="1">
      <c r="C893" s="23"/>
    </row>
    <row r="894" ht="15.75" customHeight="1">
      <c r="C894" s="23"/>
    </row>
    <row r="895" ht="15.75" customHeight="1">
      <c r="C895" s="23"/>
    </row>
    <row r="896" ht="15.75" customHeight="1">
      <c r="C896" s="23"/>
    </row>
    <row r="897" ht="15.75" customHeight="1">
      <c r="C897" s="23"/>
    </row>
    <row r="898" ht="15.75" customHeight="1">
      <c r="C898" s="23"/>
    </row>
    <row r="899" ht="15.75" customHeight="1">
      <c r="C899" s="23"/>
    </row>
    <row r="900" ht="15.75" customHeight="1">
      <c r="C900" s="23"/>
    </row>
    <row r="901" ht="15.75" customHeight="1">
      <c r="C901" s="23"/>
    </row>
    <row r="902" ht="15.75" customHeight="1">
      <c r="C902" s="23"/>
    </row>
    <row r="903" ht="15.75" customHeight="1">
      <c r="C903" s="23"/>
    </row>
    <row r="904" ht="15.75" customHeight="1">
      <c r="C904" s="23"/>
    </row>
    <row r="905" ht="15.75" customHeight="1">
      <c r="C905" s="23"/>
    </row>
    <row r="906" ht="15.75" customHeight="1">
      <c r="C906" s="23"/>
    </row>
    <row r="907" ht="15.75" customHeight="1">
      <c r="C907" s="23"/>
    </row>
    <row r="908" ht="15.75" customHeight="1">
      <c r="C908" s="23"/>
    </row>
    <row r="909" ht="15.75" customHeight="1">
      <c r="C909" s="23"/>
    </row>
    <row r="910" ht="15.75" customHeight="1">
      <c r="C910" s="23"/>
    </row>
    <row r="911" ht="15.75" customHeight="1">
      <c r="C911" s="23"/>
    </row>
    <row r="912" ht="15.75" customHeight="1">
      <c r="C912" s="23"/>
    </row>
    <row r="913" ht="15.75" customHeight="1">
      <c r="C913" s="23"/>
    </row>
    <row r="914" ht="15.75" customHeight="1">
      <c r="C914" s="23"/>
    </row>
    <row r="915" ht="15.75" customHeight="1">
      <c r="C915" s="23"/>
    </row>
    <row r="916" ht="15.75" customHeight="1">
      <c r="C916" s="23"/>
    </row>
    <row r="917" ht="15.75" customHeight="1">
      <c r="C917" s="23"/>
    </row>
    <row r="918" ht="15.75" customHeight="1">
      <c r="C918" s="23"/>
    </row>
    <row r="919" ht="15.75" customHeight="1">
      <c r="C919" s="23"/>
    </row>
    <row r="920" ht="15.75" customHeight="1">
      <c r="C920" s="23"/>
    </row>
    <row r="921" ht="15.75" customHeight="1">
      <c r="C921" s="23"/>
    </row>
    <row r="922" ht="15.75" customHeight="1">
      <c r="C922" s="23"/>
    </row>
    <row r="923" ht="15.75" customHeight="1">
      <c r="C923" s="23"/>
    </row>
    <row r="924" ht="15.75" customHeight="1">
      <c r="C924" s="23"/>
    </row>
    <row r="925" ht="15.75" customHeight="1">
      <c r="C925" s="23"/>
    </row>
    <row r="926" ht="15.75" customHeight="1">
      <c r="C926" s="23"/>
    </row>
    <row r="927" ht="15.75" customHeight="1">
      <c r="C927" s="23"/>
    </row>
    <row r="928" ht="15.75" customHeight="1">
      <c r="C928" s="23"/>
    </row>
    <row r="929" ht="15.75" customHeight="1">
      <c r="C929" s="23"/>
    </row>
    <row r="930" ht="15.75" customHeight="1">
      <c r="C930" s="23"/>
    </row>
    <row r="931" ht="15.75" customHeight="1">
      <c r="C931" s="23"/>
    </row>
    <row r="932" ht="15.75" customHeight="1">
      <c r="C932" s="23"/>
    </row>
    <row r="933" ht="15.75" customHeight="1">
      <c r="C933" s="23"/>
    </row>
    <row r="934" ht="15.75" customHeight="1">
      <c r="C934" s="23"/>
    </row>
    <row r="935" ht="15.75" customHeight="1">
      <c r="C935" s="23"/>
    </row>
    <row r="936" ht="15.75" customHeight="1">
      <c r="C936" s="23"/>
    </row>
    <row r="937" ht="15.75" customHeight="1">
      <c r="C937" s="23"/>
    </row>
    <row r="938" ht="15.75" customHeight="1">
      <c r="C938" s="23"/>
    </row>
    <row r="939" ht="15.75" customHeight="1">
      <c r="C939" s="23"/>
    </row>
    <row r="940" ht="15.75" customHeight="1">
      <c r="C940" s="23"/>
    </row>
    <row r="941" ht="15.75" customHeight="1">
      <c r="C941" s="23"/>
    </row>
    <row r="942" ht="15.75" customHeight="1">
      <c r="C942" s="23"/>
    </row>
    <row r="943" ht="15.75" customHeight="1">
      <c r="C943" s="23"/>
    </row>
    <row r="944" ht="15.75" customHeight="1">
      <c r="C944" s="23"/>
    </row>
    <row r="945" ht="15.75" customHeight="1">
      <c r="C945" s="23"/>
    </row>
    <row r="946" ht="15.75" customHeight="1">
      <c r="C946" s="23"/>
    </row>
    <row r="947" ht="15.75" customHeight="1">
      <c r="C947" s="23"/>
    </row>
    <row r="948" ht="15.75" customHeight="1">
      <c r="C948" s="23"/>
    </row>
    <row r="949" ht="15.75" customHeight="1">
      <c r="C949" s="23"/>
    </row>
    <row r="950" ht="15.75" customHeight="1">
      <c r="C950" s="23"/>
    </row>
    <row r="951" ht="15.75" customHeight="1">
      <c r="C951" s="23"/>
    </row>
    <row r="952" ht="15.75" customHeight="1">
      <c r="C952" s="23"/>
    </row>
    <row r="953" ht="15.75" customHeight="1">
      <c r="C953" s="23"/>
    </row>
    <row r="954" ht="15.75" customHeight="1">
      <c r="C954" s="23"/>
    </row>
    <row r="955" ht="15.75" customHeight="1">
      <c r="C955" s="23"/>
    </row>
    <row r="956" ht="15.75" customHeight="1">
      <c r="C956" s="23"/>
    </row>
    <row r="957" ht="15.75" customHeight="1">
      <c r="C957" s="23"/>
    </row>
    <row r="958" ht="15.75" customHeight="1">
      <c r="C958" s="23"/>
    </row>
    <row r="959" ht="15.75" customHeight="1">
      <c r="C959" s="23"/>
    </row>
    <row r="960" ht="15.75" customHeight="1">
      <c r="C960" s="23"/>
    </row>
    <row r="961" ht="15.75" customHeight="1">
      <c r="C961" s="23"/>
    </row>
    <row r="962" ht="15.75" customHeight="1">
      <c r="C962" s="23"/>
    </row>
    <row r="963" ht="15.75" customHeight="1">
      <c r="C963" s="23"/>
    </row>
    <row r="964" ht="15.75" customHeight="1">
      <c r="C964" s="23"/>
    </row>
    <row r="965" ht="15.75" customHeight="1">
      <c r="C965" s="23"/>
    </row>
    <row r="966" ht="15.75" customHeight="1">
      <c r="C966" s="23"/>
    </row>
    <row r="967" ht="15.75" customHeight="1">
      <c r="C967" s="23"/>
    </row>
    <row r="968" ht="15.75" customHeight="1">
      <c r="C968" s="23"/>
    </row>
    <row r="969" ht="15.75" customHeight="1">
      <c r="C969" s="23"/>
    </row>
    <row r="970" ht="15.75" customHeight="1">
      <c r="C970" s="23"/>
    </row>
    <row r="971" ht="15.75" customHeight="1">
      <c r="C971" s="23"/>
    </row>
    <row r="972" ht="15.75" customHeight="1">
      <c r="C972" s="23"/>
    </row>
    <row r="973" ht="15.75" customHeight="1">
      <c r="C973" s="23"/>
    </row>
    <row r="974" ht="15.75" customHeight="1">
      <c r="C974" s="23"/>
    </row>
    <row r="975" ht="15.75" customHeight="1">
      <c r="C975" s="23"/>
    </row>
    <row r="976" ht="15.75" customHeight="1">
      <c r="C976" s="23"/>
    </row>
    <row r="977" ht="15.75" customHeight="1">
      <c r="C977" s="23"/>
    </row>
    <row r="978" ht="15.75" customHeight="1">
      <c r="C978" s="23"/>
    </row>
    <row r="979" ht="15.75" customHeight="1">
      <c r="C979" s="23"/>
    </row>
    <row r="980" ht="15.75" customHeight="1">
      <c r="C980" s="23"/>
    </row>
    <row r="981" ht="15.75" customHeight="1">
      <c r="C981" s="23"/>
    </row>
    <row r="982" ht="15.75" customHeight="1">
      <c r="C982" s="23"/>
    </row>
    <row r="983" ht="15.75" customHeight="1">
      <c r="C983" s="23"/>
    </row>
    <row r="984" ht="15.75" customHeight="1">
      <c r="C984" s="23"/>
    </row>
    <row r="985" ht="15.75" customHeight="1">
      <c r="C985" s="23"/>
    </row>
    <row r="986" ht="15.75" customHeight="1">
      <c r="C986" s="23"/>
    </row>
    <row r="987" ht="15.75" customHeight="1">
      <c r="C987" s="23"/>
    </row>
    <row r="988" ht="15.75" customHeight="1">
      <c r="C988" s="23"/>
    </row>
    <row r="989" ht="15.75" customHeight="1">
      <c r="C989" s="23"/>
    </row>
    <row r="990" ht="15.75" customHeight="1">
      <c r="C990" s="23"/>
    </row>
    <row r="991" ht="15.75" customHeight="1">
      <c r="C991" s="23"/>
    </row>
    <row r="992" ht="15.75" customHeight="1">
      <c r="C992" s="23"/>
    </row>
    <row r="993" ht="15.75" customHeight="1">
      <c r="C993" s="23"/>
    </row>
    <row r="994" ht="15.75" customHeight="1">
      <c r="C994" s="23"/>
    </row>
    <row r="995" ht="15.75" customHeight="1">
      <c r="C995" s="23"/>
    </row>
    <row r="996" ht="15.75" customHeight="1">
      <c r="C996" s="23"/>
    </row>
    <row r="997" ht="15.75" customHeight="1">
      <c r="C997" s="23"/>
    </row>
    <row r="998" ht="15.75" customHeight="1">
      <c r="C998" s="23"/>
    </row>
    <row r="999" ht="15.75" customHeight="1">
      <c r="C999" s="23"/>
    </row>
    <row r="1000" ht="15.75" customHeight="1">
      <c r="C1000" s="23"/>
    </row>
    <row r="1001" ht="15.75" customHeight="1">
      <c r="C1001" s="23"/>
    </row>
    <row r="1002" ht="15.75" customHeight="1">
      <c r="C1002" s="23"/>
    </row>
    <row r="1003" ht="15.75" customHeight="1"/>
  </sheetData>
  <mergeCells count="321">
    <mergeCell ref="D245:D252"/>
    <mergeCell ref="E245:E252"/>
    <mergeCell ref="A229:A236"/>
    <mergeCell ref="A237:A244"/>
    <mergeCell ref="B237:B244"/>
    <mergeCell ref="C237:C244"/>
    <mergeCell ref="D237:D244"/>
    <mergeCell ref="E237:E244"/>
    <mergeCell ref="A245:A252"/>
    <mergeCell ref="C165:C172"/>
    <mergeCell ref="D165:D172"/>
    <mergeCell ref="A157:A164"/>
    <mergeCell ref="B157:B164"/>
    <mergeCell ref="C157:C164"/>
    <mergeCell ref="D157:D164"/>
    <mergeCell ref="E157:E164"/>
    <mergeCell ref="B165:B172"/>
    <mergeCell ref="E165:E172"/>
    <mergeCell ref="D181:D188"/>
    <mergeCell ref="E181:E188"/>
    <mergeCell ref="D189:D196"/>
    <mergeCell ref="E189:E196"/>
    <mergeCell ref="D197:D204"/>
    <mergeCell ref="E197:E204"/>
    <mergeCell ref="A165:A172"/>
    <mergeCell ref="A173:A180"/>
    <mergeCell ref="B173:B180"/>
    <mergeCell ref="C173:C180"/>
    <mergeCell ref="D173:D180"/>
    <mergeCell ref="E173:E180"/>
    <mergeCell ref="A181:A188"/>
    <mergeCell ref="B181:B188"/>
    <mergeCell ref="C181:C188"/>
    <mergeCell ref="A189:A196"/>
    <mergeCell ref="B189:B196"/>
    <mergeCell ref="C189:C196"/>
    <mergeCell ref="B197:B204"/>
    <mergeCell ref="C197:C204"/>
    <mergeCell ref="A197:A204"/>
    <mergeCell ref="A205:A212"/>
    <mergeCell ref="B205:B212"/>
    <mergeCell ref="C205:C212"/>
    <mergeCell ref="D205:D212"/>
    <mergeCell ref="E205:E212"/>
    <mergeCell ref="A213:A220"/>
    <mergeCell ref="B245:B252"/>
    <mergeCell ref="C245:C252"/>
    <mergeCell ref="A253:A260"/>
    <mergeCell ref="B253:B260"/>
    <mergeCell ref="C253:C260"/>
    <mergeCell ref="D253:D260"/>
    <mergeCell ref="E253:E260"/>
    <mergeCell ref="D349:D356"/>
    <mergeCell ref="E349:E356"/>
    <mergeCell ref="A333:A340"/>
    <mergeCell ref="A341:A348"/>
    <mergeCell ref="B341:B348"/>
    <mergeCell ref="C341:C348"/>
    <mergeCell ref="D341:D348"/>
    <mergeCell ref="E341:E348"/>
    <mergeCell ref="A349:A356"/>
    <mergeCell ref="C269:C276"/>
    <mergeCell ref="D269:D276"/>
    <mergeCell ref="A261:A268"/>
    <mergeCell ref="B261:B268"/>
    <mergeCell ref="C261:C268"/>
    <mergeCell ref="D261:D268"/>
    <mergeCell ref="E261:E268"/>
    <mergeCell ref="B269:B276"/>
    <mergeCell ref="E269:E276"/>
    <mergeCell ref="D285:D292"/>
    <mergeCell ref="E285:E292"/>
    <mergeCell ref="D293:D300"/>
    <mergeCell ref="E293:E300"/>
    <mergeCell ref="D301:D308"/>
    <mergeCell ref="E301:E308"/>
    <mergeCell ref="A269:A276"/>
    <mergeCell ref="A277:A284"/>
    <mergeCell ref="B277:B284"/>
    <mergeCell ref="C277:C284"/>
    <mergeCell ref="D277:D284"/>
    <mergeCell ref="E277:E284"/>
    <mergeCell ref="A285:A292"/>
    <mergeCell ref="B285:B292"/>
    <mergeCell ref="C285:C292"/>
    <mergeCell ref="A293:A300"/>
    <mergeCell ref="B293:B300"/>
    <mergeCell ref="C293:C300"/>
    <mergeCell ref="B301:B308"/>
    <mergeCell ref="C301:C308"/>
    <mergeCell ref="A301:A308"/>
    <mergeCell ref="A309:A316"/>
    <mergeCell ref="B309:B316"/>
    <mergeCell ref="C309:C316"/>
    <mergeCell ref="D309:D316"/>
    <mergeCell ref="E309:E316"/>
    <mergeCell ref="A317:A324"/>
    <mergeCell ref="B349:B356"/>
    <mergeCell ref="C349:C356"/>
    <mergeCell ref="A357:A364"/>
    <mergeCell ref="B357:B364"/>
    <mergeCell ref="C357:C364"/>
    <mergeCell ref="D357:D364"/>
    <mergeCell ref="E357:E364"/>
    <mergeCell ref="D421:D428"/>
    <mergeCell ref="E421:E428"/>
    <mergeCell ref="D429:D436"/>
    <mergeCell ref="E429:E436"/>
    <mergeCell ref="D437:D444"/>
    <mergeCell ref="E437:E444"/>
    <mergeCell ref="B421:B428"/>
    <mergeCell ref="C421:C428"/>
    <mergeCell ref="A429:A436"/>
    <mergeCell ref="B429:B436"/>
    <mergeCell ref="C429:C436"/>
    <mergeCell ref="B437:B444"/>
    <mergeCell ref="C437:C444"/>
    <mergeCell ref="D453:D460"/>
    <mergeCell ref="E453:E460"/>
    <mergeCell ref="A437:A444"/>
    <mergeCell ref="A445:A452"/>
    <mergeCell ref="B445:B452"/>
    <mergeCell ref="C445:C452"/>
    <mergeCell ref="D445:D452"/>
    <mergeCell ref="E445:E452"/>
    <mergeCell ref="A453:A460"/>
    <mergeCell ref="C373:C380"/>
    <mergeCell ref="D373:D380"/>
    <mergeCell ref="A365:A372"/>
    <mergeCell ref="B365:B372"/>
    <mergeCell ref="C365:C372"/>
    <mergeCell ref="D365:D372"/>
    <mergeCell ref="E365:E372"/>
    <mergeCell ref="B373:B380"/>
    <mergeCell ref="E373:E380"/>
    <mergeCell ref="D389:D396"/>
    <mergeCell ref="E389:E396"/>
    <mergeCell ref="D397:D404"/>
    <mergeCell ref="E397:E404"/>
    <mergeCell ref="D405:D412"/>
    <mergeCell ref="E405:E412"/>
    <mergeCell ref="A373:A380"/>
    <mergeCell ref="A381:A388"/>
    <mergeCell ref="B381:B388"/>
    <mergeCell ref="C381:C388"/>
    <mergeCell ref="D381:D388"/>
    <mergeCell ref="E381:E388"/>
    <mergeCell ref="A389:A396"/>
    <mergeCell ref="B389:B396"/>
    <mergeCell ref="C389:C396"/>
    <mergeCell ref="A397:A404"/>
    <mergeCell ref="B397:B404"/>
    <mergeCell ref="C397:C404"/>
    <mergeCell ref="B405:B412"/>
    <mergeCell ref="C405:C412"/>
    <mergeCell ref="A405:A412"/>
    <mergeCell ref="A413:A420"/>
    <mergeCell ref="B413:B420"/>
    <mergeCell ref="C413:C420"/>
    <mergeCell ref="D413:D420"/>
    <mergeCell ref="E413:E420"/>
    <mergeCell ref="A421:A428"/>
    <mergeCell ref="A469:A476"/>
    <mergeCell ref="B469:B476"/>
    <mergeCell ref="C469:C476"/>
    <mergeCell ref="D469:D476"/>
    <mergeCell ref="E469:E476"/>
    <mergeCell ref="B453:B460"/>
    <mergeCell ref="C453:C460"/>
    <mergeCell ref="A461:A468"/>
    <mergeCell ref="B461:B468"/>
    <mergeCell ref="C461:C468"/>
    <mergeCell ref="D461:D468"/>
    <mergeCell ref="E461:E468"/>
    <mergeCell ref="D41:D44"/>
    <mergeCell ref="E41:E44"/>
    <mergeCell ref="A33:A36"/>
    <mergeCell ref="A37:A40"/>
    <mergeCell ref="B37:B40"/>
    <mergeCell ref="C37:C40"/>
    <mergeCell ref="D37:D40"/>
    <mergeCell ref="E37:E40"/>
    <mergeCell ref="A41:A44"/>
    <mergeCell ref="D9:D12"/>
    <mergeCell ref="E9:E12"/>
    <mergeCell ref="D13:D16"/>
    <mergeCell ref="E13:E16"/>
    <mergeCell ref="D17:D20"/>
    <mergeCell ref="E17:E20"/>
    <mergeCell ref="A1:E1"/>
    <mergeCell ref="A5:A8"/>
    <mergeCell ref="B5:B8"/>
    <mergeCell ref="C5:C8"/>
    <mergeCell ref="D5:D8"/>
    <mergeCell ref="E5:E8"/>
    <mergeCell ref="A9:A12"/>
    <mergeCell ref="B9:B12"/>
    <mergeCell ref="C9:C12"/>
    <mergeCell ref="A13:A16"/>
    <mergeCell ref="B13:B16"/>
    <mergeCell ref="C13:C16"/>
    <mergeCell ref="B17:B20"/>
    <mergeCell ref="C17:C20"/>
    <mergeCell ref="D25:D28"/>
    <mergeCell ref="E25:E28"/>
    <mergeCell ref="D29:D32"/>
    <mergeCell ref="E29:E32"/>
    <mergeCell ref="D33:D36"/>
    <mergeCell ref="E33:E36"/>
    <mergeCell ref="A17:A20"/>
    <mergeCell ref="A21:A24"/>
    <mergeCell ref="B21:B24"/>
    <mergeCell ref="C21:C24"/>
    <mergeCell ref="D21:D24"/>
    <mergeCell ref="E21:E24"/>
    <mergeCell ref="A25:A28"/>
    <mergeCell ref="B25:B28"/>
    <mergeCell ref="C25:C28"/>
    <mergeCell ref="A29:A32"/>
    <mergeCell ref="B29:B32"/>
    <mergeCell ref="C29:C32"/>
    <mergeCell ref="B33:B36"/>
    <mergeCell ref="C33:C36"/>
    <mergeCell ref="B41:B44"/>
    <mergeCell ref="C41:C44"/>
    <mergeCell ref="A45:A48"/>
    <mergeCell ref="B45:B48"/>
    <mergeCell ref="C45:C48"/>
    <mergeCell ref="D45:D48"/>
    <mergeCell ref="E45:E48"/>
    <mergeCell ref="D101:D108"/>
    <mergeCell ref="E101:E108"/>
    <mergeCell ref="D109:D116"/>
    <mergeCell ref="E109:E116"/>
    <mergeCell ref="D117:D124"/>
    <mergeCell ref="E117:E124"/>
    <mergeCell ref="B101:B108"/>
    <mergeCell ref="C101:C108"/>
    <mergeCell ref="A109:A116"/>
    <mergeCell ref="B109:B116"/>
    <mergeCell ref="C109:C116"/>
    <mergeCell ref="B117:B124"/>
    <mergeCell ref="C117:C124"/>
    <mergeCell ref="D141:D148"/>
    <mergeCell ref="E141:E148"/>
    <mergeCell ref="A117:A124"/>
    <mergeCell ref="A125:A140"/>
    <mergeCell ref="B125:B140"/>
    <mergeCell ref="C125:C140"/>
    <mergeCell ref="D125:D140"/>
    <mergeCell ref="E125:E140"/>
    <mergeCell ref="A141:A148"/>
    <mergeCell ref="C53:C60"/>
    <mergeCell ref="D53:D60"/>
    <mergeCell ref="A49:A52"/>
    <mergeCell ref="B49:B52"/>
    <mergeCell ref="C49:C52"/>
    <mergeCell ref="D49:D52"/>
    <mergeCell ref="E49:E52"/>
    <mergeCell ref="B53:B60"/>
    <mergeCell ref="E53:E60"/>
    <mergeCell ref="D69:D76"/>
    <mergeCell ref="E69:E76"/>
    <mergeCell ref="D77:D84"/>
    <mergeCell ref="E77:E84"/>
    <mergeCell ref="D85:D92"/>
    <mergeCell ref="E85:E92"/>
    <mergeCell ref="A53:A60"/>
    <mergeCell ref="A61:A68"/>
    <mergeCell ref="B61:B68"/>
    <mergeCell ref="C61:C68"/>
    <mergeCell ref="D61:D68"/>
    <mergeCell ref="E61:E68"/>
    <mergeCell ref="A69:A76"/>
    <mergeCell ref="B69:B76"/>
    <mergeCell ref="C69:C76"/>
    <mergeCell ref="A77:A84"/>
    <mergeCell ref="B77:B84"/>
    <mergeCell ref="C77:C84"/>
    <mergeCell ref="B85:B92"/>
    <mergeCell ref="C85:C92"/>
    <mergeCell ref="A85:A92"/>
    <mergeCell ref="A93:A100"/>
    <mergeCell ref="B93:B100"/>
    <mergeCell ref="C93:C100"/>
    <mergeCell ref="D93:D100"/>
    <mergeCell ref="E93:E100"/>
    <mergeCell ref="A101:A108"/>
    <mergeCell ref="B141:B148"/>
    <mergeCell ref="C141:C148"/>
    <mergeCell ref="A149:A156"/>
    <mergeCell ref="B149:B156"/>
    <mergeCell ref="C149:C156"/>
    <mergeCell ref="D149:D156"/>
    <mergeCell ref="E149:E156"/>
    <mergeCell ref="D213:D220"/>
    <mergeCell ref="E213:E220"/>
    <mergeCell ref="D221:D228"/>
    <mergeCell ref="E221:E228"/>
    <mergeCell ref="D229:D236"/>
    <mergeCell ref="E229:E236"/>
    <mergeCell ref="B213:B220"/>
    <mergeCell ref="C213:C220"/>
    <mergeCell ref="A221:A228"/>
    <mergeCell ref="B221:B228"/>
    <mergeCell ref="C221:C228"/>
    <mergeCell ref="B229:B236"/>
    <mergeCell ref="C229:C236"/>
    <mergeCell ref="D317:D324"/>
    <mergeCell ref="E317:E324"/>
    <mergeCell ref="D325:D332"/>
    <mergeCell ref="E325:E332"/>
    <mergeCell ref="D333:D340"/>
    <mergeCell ref="E333:E340"/>
    <mergeCell ref="B317:B324"/>
    <mergeCell ref="C317:C324"/>
    <mergeCell ref="A325:A332"/>
    <mergeCell ref="B325:B332"/>
    <mergeCell ref="C325:C332"/>
    <mergeCell ref="B333:B340"/>
    <mergeCell ref="C333:C340"/>
  </mergeCells>
  <dataValidations>
    <dataValidation type="list" allowBlank="1" sqref="C4:C5 C9 C13 C17 C21 C25 C29 C33 C37 C41 C45 C49 C53 C61 C69 C77 C85 C93 C101 C109 C117 C125 C141 C149 C157 C165 C173 C181 C189 C197 C205 C213 C221 C229 C237 C245 C253 C261 C269 C277 C285 C293 C301 C309 C317 C325 C333 C341 C349 C357 C365 C373 C381 C389 C397 C405 C413 C421 C429 C437 C445 C453 C461 C469 C477:C1002">
      <formula1>"PASSED,FAILED"</formula1>
    </dataValidation>
  </dataValidations>
  <hyperlinks>
    <hyperlink r:id="rId1" ref="D25"/>
    <hyperlink r:id="rId2" ref="D101"/>
    <hyperlink r:id="rId3" ref="D253"/>
    <hyperlink r:id="rId4" ref="D285"/>
    <hyperlink r:id="rId5" ref="D293"/>
    <hyperlink r:id="rId6" ref="D301"/>
    <hyperlink r:id="rId7" ref="D309"/>
    <hyperlink r:id="rId8" ref="D317"/>
    <hyperlink r:id="rId9" ref="D341"/>
    <hyperlink r:id="rId10" ref="D413"/>
  </hyperlinks>
  <printOptions/>
  <pageMargins bottom="0.75" footer="0.0" header="0.0" left="0.7" right="0.7" top="0.75"/>
  <pageSetup orientation="landscape"/>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63"/>
    <col customWidth="1" min="2" max="2" width="39.25"/>
    <col customWidth="1" min="3" max="3" width="37.13"/>
    <col customWidth="1" min="4" max="4" width="10.13"/>
    <col customWidth="1" min="5" max="5" width="19.25"/>
    <col customWidth="1" min="6" max="7" width="12.63"/>
  </cols>
  <sheetData>
    <row r="1" ht="15.75" customHeight="1">
      <c r="A1" s="24" t="s">
        <v>83</v>
      </c>
    </row>
    <row r="2" ht="15.75" customHeight="1">
      <c r="A2" s="2"/>
      <c r="B2" s="3"/>
      <c r="C2" s="2"/>
      <c r="D2" s="2"/>
      <c r="E2" s="2"/>
    </row>
    <row r="3" ht="15.75" customHeight="1">
      <c r="A3" s="4" t="s">
        <v>1</v>
      </c>
      <c r="B3" s="5" t="s">
        <v>2</v>
      </c>
      <c r="C3" s="6" t="s">
        <v>84</v>
      </c>
      <c r="D3" s="4" t="s">
        <v>3</v>
      </c>
      <c r="E3" s="6" t="s">
        <v>4</v>
      </c>
    </row>
    <row r="4" ht="15.75" customHeight="1">
      <c r="A4" s="25" t="s">
        <v>85</v>
      </c>
      <c r="B4" s="26"/>
      <c r="C4" s="26"/>
      <c r="D4" s="26"/>
      <c r="E4" s="27"/>
    </row>
    <row r="5">
      <c r="A5" s="11">
        <v>1.0</v>
      </c>
      <c r="B5" s="12" t="s">
        <v>86</v>
      </c>
      <c r="C5" s="28" t="s">
        <v>87</v>
      </c>
      <c r="D5" s="29" t="s">
        <v>7</v>
      </c>
      <c r="E5" s="30"/>
    </row>
    <row r="6" ht="15.75" customHeight="1">
      <c r="A6" s="16"/>
      <c r="B6" s="16"/>
      <c r="C6" s="28" t="s">
        <v>88</v>
      </c>
      <c r="D6" s="29" t="s">
        <v>7</v>
      </c>
      <c r="E6" s="30"/>
    </row>
    <row r="7" ht="15.75" customHeight="1">
      <c r="A7" s="17"/>
      <c r="B7" s="17"/>
      <c r="C7" s="28" t="s">
        <v>89</v>
      </c>
      <c r="D7" s="29" t="s">
        <v>7</v>
      </c>
      <c r="E7" s="30"/>
    </row>
    <row r="8" ht="15.75" customHeight="1">
      <c r="A8" s="11">
        <v>2.0</v>
      </c>
      <c r="B8" s="12" t="s">
        <v>90</v>
      </c>
      <c r="C8" s="11" t="s">
        <v>91</v>
      </c>
      <c r="D8" s="31" t="s">
        <v>7</v>
      </c>
      <c r="E8" s="32"/>
    </row>
    <row r="9" ht="15.75" customHeight="1">
      <c r="A9" s="16"/>
      <c r="B9" s="16"/>
      <c r="C9" s="17"/>
      <c r="D9" s="17"/>
      <c r="E9" s="17"/>
    </row>
    <row r="10" ht="15.75" customHeight="1">
      <c r="A10" s="16"/>
      <c r="B10" s="16"/>
      <c r="C10" s="11" t="s">
        <v>92</v>
      </c>
      <c r="D10" s="31" t="s">
        <v>7</v>
      </c>
      <c r="E10" s="32"/>
    </row>
    <row r="11" ht="15.75" customHeight="1">
      <c r="A11" s="16"/>
      <c r="B11" s="16"/>
      <c r="C11" s="17"/>
      <c r="D11" s="17"/>
      <c r="E11" s="17"/>
    </row>
    <row r="12" ht="15.75" customHeight="1">
      <c r="A12" s="16"/>
      <c r="B12" s="16"/>
      <c r="C12" s="11" t="s">
        <v>93</v>
      </c>
      <c r="D12" s="31" t="s">
        <v>7</v>
      </c>
      <c r="E12" s="32"/>
    </row>
    <row r="13" ht="15.75" customHeight="1">
      <c r="A13" s="17"/>
      <c r="B13" s="17"/>
      <c r="C13" s="17"/>
      <c r="D13" s="17"/>
      <c r="E13" s="17"/>
    </row>
    <row r="14" ht="15.75" customHeight="1">
      <c r="A14" s="11">
        <v>3.0</v>
      </c>
      <c r="B14" s="12" t="s">
        <v>94</v>
      </c>
      <c r="C14" s="11" t="s">
        <v>95</v>
      </c>
      <c r="D14" s="31" t="s">
        <v>7</v>
      </c>
      <c r="E14" s="32"/>
    </row>
    <row r="15" ht="15.75" customHeight="1">
      <c r="A15" s="16"/>
      <c r="B15" s="16"/>
      <c r="C15" s="17"/>
      <c r="D15" s="17"/>
      <c r="E15" s="17"/>
    </row>
    <row r="16" ht="15.75" customHeight="1">
      <c r="A16" s="16"/>
      <c r="B16" s="16"/>
      <c r="C16" s="11" t="s">
        <v>92</v>
      </c>
      <c r="D16" s="31" t="s">
        <v>7</v>
      </c>
      <c r="E16" s="32"/>
    </row>
    <row r="17" ht="15.75" customHeight="1">
      <c r="A17" s="16"/>
      <c r="B17" s="16"/>
      <c r="C17" s="17"/>
      <c r="D17" s="17"/>
      <c r="E17" s="17"/>
    </row>
    <row r="18" ht="15.75" customHeight="1">
      <c r="A18" s="16"/>
      <c r="B18" s="16"/>
      <c r="C18" s="11" t="s">
        <v>96</v>
      </c>
      <c r="D18" s="31" t="s">
        <v>7</v>
      </c>
      <c r="E18" s="32"/>
    </row>
    <row r="19" ht="15.75" customHeight="1">
      <c r="A19" s="17"/>
      <c r="B19" s="17"/>
      <c r="C19" s="17"/>
      <c r="D19" s="17"/>
      <c r="E19" s="17"/>
    </row>
    <row r="20" ht="15.75" customHeight="1">
      <c r="A20" s="11">
        <v>10.0</v>
      </c>
      <c r="B20" s="12" t="s">
        <v>97</v>
      </c>
      <c r="C20" s="11" t="s">
        <v>98</v>
      </c>
      <c r="D20" s="31" t="s">
        <v>7</v>
      </c>
      <c r="E20" s="32"/>
    </row>
    <row r="21" ht="15.75" customHeight="1">
      <c r="A21" s="16"/>
      <c r="B21" s="16"/>
      <c r="C21" s="17"/>
      <c r="D21" s="17"/>
      <c r="E21" s="17"/>
    </row>
    <row r="22" ht="15.75" customHeight="1">
      <c r="A22" s="16"/>
      <c r="B22" s="16"/>
      <c r="C22" s="11" t="s">
        <v>88</v>
      </c>
      <c r="D22" s="31" t="s">
        <v>7</v>
      </c>
      <c r="E22" s="32"/>
    </row>
    <row r="23" ht="15.75" customHeight="1">
      <c r="A23" s="16"/>
      <c r="B23" s="16"/>
      <c r="C23" s="17"/>
      <c r="D23" s="17"/>
      <c r="E23" s="17"/>
    </row>
    <row r="24" ht="15.75" customHeight="1">
      <c r="A24" s="16"/>
      <c r="B24" s="16"/>
      <c r="C24" s="11" t="s">
        <v>96</v>
      </c>
      <c r="D24" s="31" t="s">
        <v>7</v>
      </c>
      <c r="E24" s="32"/>
    </row>
    <row r="25" ht="15.75" customHeight="1">
      <c r="A25" s="17"/>
      <c r="B25" s="17"/>
      <c r="C25" s="17"/>
      <c r="D25" s="17"/>
      <c r="E25" s="17"/>
    </row>
    <row r="26" ht="15.75" customHeight="1">
      <c r="A26" s="11">
        <v>11.0</v>
      </c>
      <c r="B26" s="12" t="s">
        <v>99</v>
      </c>
      <c r="C26" s="11" t="s">
        <v>98</v>
      </c>
      <c r="D26" s="31" t="s">
        <v>7</v>
      </c>
      <c r="E26" s="32"/>
    </row>
    <row r="27" ht="15.75" customHeight="1">
      <c r="A27" s="16"/>
      <c r="B27" s="16"/>
      <c r="C27" s="17"/>
      <c r="D27" s="17"/>
      <c r="E27" s="17"/>
    </row>
    <row r="28" ht="15.75" customHeight="1">
      <c r="A28" s="16"/>
      <c r="B28" s="16"/>
      <c r="C28" s="11" t="s">
        <v>88</v>
      </c>
      <c r="D28" s="31" t="s">
        <v>7</v>
      </c>
      <c r="E28" s="32"/>
    </row>
    <row r="29" ht="15.75" customHeight="1">
      <c r="A29" s="16"/>
      <c r="B29" s="16"/>
      <c r="C29" s="17"/>
      <c r="D29" s="17"/>
      <c r="E29" s="17"/>
    </row>
    <row r="30" ht="15.75" customHeight="1">
      <c r="A30" s="16"/>
      <c r="B30" s="16"/>
      <c r="C30" s="11" t="s">
        <v>96</v>
      </c>
      <c r="D30" s="31" t="s">
        <v>7</v>
      </c>
      <c r="E30" s="32"/>
    </row>
    <row r="31" ht="15.75" customHeight="1">
      <c r="A31" s="17"/>
      <c r="B31" s="17"/>
      <c r="C31" s="17"/>
      <c r="D31" s="17"/>
      <c r="E31" s="17"/>
    </row>
    <row r="32" ht="15.75" customHeight="1">
      <c r="A32" s="19">
        <v>12.0</v>
      </c>
      <c r="B32" s="20" t="s">
        <v>100</v>
      </c>
      <c r="C32" s="19" t="s">
        <v>101</v>
      </c>
      <c r="D32" s="33" t="s">
        <v>14</v>
      </c>
      <c r="E32" s="34" t="s">
        <v>102</v>
      </c>
    </row>
    <row r="33" ht="15.75" customHeight="1">
      <c r="A33" s="16"/>
      <c r="B33" s="16"/>
      <c r="C33" s="17"/>
      <c r="D33" s="16"/>
      <c r="E33" s="17"/>
    </row>
    <row r="34" ht="15.75" customHeight="1">
      <c r="A34" s="16"/>
      <c r="B34" s="16"/>
      <c r="C34" s="19" t="s">
        <v>88</v>
      </c>
      <c r="D34" s="16"/>
      <c r="E34" s="35"/>
    </row>
    <row r="35" ht="15.75" customHeight="1">
      <c r="A35" s="16"/>
      <c r="B35" s="16"/>
      <c r="C35" s="17"/>
      <c r="D35" s="16"/>
      <c r="E35" s="17"/>
    </row>
    <row r="36" ht="15.75" customHeight="1">
      <c r="A36" s="16"/>
      <c r="B36" s="16"/>
      <c r="C36" s="19" t="s">
        <v>96</v>
      </c>
      <c r="D36" s="16"/>
      <c r="E36" s="35"/>
    </row>
    <row r="37" ht="15.75" customHeight="1">
      <c r="A37" s="17"/>
      <c r="B37" s="17"/>
      <c r="C37" s="17"/>
      <c r="D37" s="17"/>
      <c r="E37" s="17"/>
    </row>
    <row r="38" ht="15.75" customHeight="1">
      <c r="A38" s="19">
        <v>13.0</v>
      </c>
      <c r="B38" s="20" t="s">
        <v>103</v>
      </c>
      <c r="C38" s="19" t="s">
        <v>101</v>
      </c>
      <c r="D38" s="33" t="s">
        <v>14</v>
      </c>
      <c r="E38" s="34" t="s">
        <v>104</v>
      </c>
    </row>
    <row r="39" ht="15.75" customHeight="1">
      <c r="A39" s="16"/>
      <c r="B39" s="16"/>
      <c r="C39" s="17"/>
      <c r="D39" s="16"/>
      <c r="E39" s="17"/>
    </row>
    <row r="40" ht="15.75" customHeight="1">
      <c r="A40" s="16"/>
      <c r="B40" s="16"/>
      <c r="C40" s="19" t="s">
        <v>88</v>
      </c>
      <c r="D40" s="16"/>
      <c r="E40" s="35"/>
    </row>
    <row r="41" ht="15.75" customHeight="1">
      <c r="A41" s="16"/>
      <c r="B41" s="16"/>
      <c r="C41" s="17"/>
      <c r="D41" s="16"/>
      <c r="E41" s="17"/>
    </row>
    <row r="42" ht="15.75" customHeight="1">
      <c r="A42" s="16"/>
      <c r="B42" s="16"/>
      <c r="C42" s="19" t="s">
        <v>96</v>
      </c>
      <c r="D42" s="16"/>
      <c r="E42" s="35"/>
    </row>
    <row r="43" ht="15.75" customHeight="1">
      <c r="A43" s="17"/>
      <c r="B43" s="17"/>
      <c r="C43" s="17"/>
      <c r="D43" s="17"/>
      <c r="E43" s="17"/>
    </row>
    <row r="44" ht="15.75" customHeight="1">
      <c r="B44" s="36" t="s">
        <v>105</v>
      </c>
    </row>
    <row r="45" ht="15.75" customHeight="1">
      <c r="A45" s="11">
        <v>15.0</v>
      </c>
      <c r="B45" s="12" t="s">
        <v>106</v>
      </c>
      <c r="C45" s="11" t="s">
        <v>87</v>
      </c>
      <c r="D45" s="31" t="s">
        <v>7</v>
      </c>
      <c r="E45" s="32"/>
    </row>
    <row r="46" ht="15.75" customHeight="1">
      <c r="A46" s="16"/>
      <c r="B46" s="16"/>
      <c r="C46" s="17"/>
      <c r="D46" s="17"/>
      <c r="E46" s="17"/>
    </row>
    <row r="47" ht="15.75" customHeight="1">
      <c r="A47" s="16"/>
      <c r="B47" s="16"/>
      <c r="C47" s="11" t="s">
        <v>88</v>
      </c>
      <c r="D47" s="31" t="s">
        <v>7</v>
      </c>
      <c r="E47" s="32"/>
    </row>
    <row r="48" ht="15.75" customHeight="1">
      <c r="A48" s="16"/>
      <c r="B48" s="16"/>
      <c r="C48" s="17"/>
      <c r="D48" s="17"/>
      <c r="E48" s="17"/>
    </row>
    <row r="49" ht="15.75" customHeight="1">
      <c r="A49" s="16"/>
      <c r="B49" s="16"/>
      <c r="C49" s="11" t="s">
        <v>107</v>
      </c>
      <c r="D49" s="31" t="s">
        <v>7</v>
      </c>
      <c r="E49" s="32"/>
    </row>
    <row r="50" ht="15.75" customHeight="1">
      <c r="A50" s="17"/>
      <c r="B50" s="17"/>
      <c r="C50" s="17"/>
      <c r="D50" s="17"/>
      <c r="E50" s="17"/>
    </row>
    <row r="51" ht="15.75" customHeight="1">
      <c r="A51" s="19">
        <v>16.0</v>
      </c>
      <c r="B51" s="20" t="s">
        <v>108</v>
      </c>
      <c r="C51" s="19" t="s">
        <v>109</v>
      </c>
      <c r="D51" s="33" t="s">
        <v>14</v>
      </c>
      <c r="E51" s="34" t="s">
        <v>110</v>
      </c>
    </row>
    <row r="52" ht="15.75" customHeight="1">
      <c r="A52" s="16"/>
      <c r="B52" s="16"/>
      <c r="C52" s="17"/>
      <c r="D52" s="17"/>
      <c r="E52" s="16"/>
    </row>
    <row r="53" ht="15.75" customHeight="1">
      <c r="A53" s="16"/>
      <c r="B53" s="16"/>
      <c r="C53" s="19" t="s">
        <v>88</v>
      </c>
      <c r="D53" s="33" t="s">
        <v>14</v>
      </c>
      <c r="E53" s="16"/>
    </row>
    <row r="54" ht="15.75" customHeight="1">
      <c r="A54" s="16"/>
      <c r="B54" s="16"/>
      <c r="C54" s="17"/>
      <c r="D54" s="17"/>
      <c r="E54" s="16"/>
    </row>
    <row r="55" ht="15.75" customHeight="1">
      <c r="A55" s="16"/>
      <c r="B55" s="16"/>
      <c r="C55" s="19" t="s">
        <v>111</v>
      </c>
      <c r="D55" s="33" t="s">
        <v>14</v>
      </c>
      <c r="E55" s="16"/>
    </row>
    <row r="56" ht="15.75" customHeight="1">
      <c r="A56" s="17"/>
      <c r="B56" s="17"/>
      <c r="C56" s="17"/>
      <c r="D56" s="17"/>
      <c r="E56" s="17"/>
    </row>
    <row r="57" ht="15.75" customHeight="1">
      <c r="A57" s="11">
        <v>17.0</v>
      </c>
      <c r="B57" s="12" t="s">
        <v>112</v>
      </c>
      <c r="C57" s="11" t="s">
        <v>109</v>
      </c>
      <c r="D57" s="31" t="s">
        <v>7</v>
      </c>
      <c r="E57" s="32"/>
    </row>
    <row r="58" ht="15.75" customHeight="1">
      <c r="A58" s="16"/>
      <c r="B58" s="16"/>
      <c r="C58" s="17"/>
      <c r="D58" s="17"/>
      <c r="E58" s="17"/>
    </row>
    <row r="59" ht="15.75" customHeight="1">
      <c r="A59" s="16"/>
      <c r="B59" s="16"/>
      <c r="C59" s="11" t="s">
        <v>88</v>
      </c>
      <c r="D59" s="31" t="s">
        <v>7</v>
      </c>
      <c r="E59" s="32"/>
    </row>
    <row r="60" ht="15.75" customHeight="1">
      <c r="A60" s="16"/>
      <c r="B60" s="16"/>
      <c r="C60" s="17"/>
      <c r="D60" s="17"/>
      <c r="E60" s="17"/>
    </row>
    <row r="61" ht="15.75" customHeight="1">
      <c r="A61" s="16"/>
      <c r="B61" s="16"/>
      <c r="C61" s="11" t="s">
        <v>113</v>
      </c>
      <c r="D61" s="31" t="s">
        <v>7</v>
      </c>
      <c r="E61" s="32"/>
    </row>
    <row r="62" ht="15.75" customHeight="1">
      <c r="A62" s="17"/>
      <c r="B62" s="17"/>
      <c r="C62" s="17"/>
      <c r="D62" s="17"/>
      <c r="E62" s="17"/>
    </row>
    <row r="63" ht="15.75" customHeight="1">
      <c r="A63" s="11">
        <v>18.0</v>
      </c>
      <c r="B63" s="12" t="s">
        <v>114</v>
      </c>
      <c r="C63" s="11" t="s">
        <v>87</v>
      </c>
      <c r="D63" s="31" t="s">
        <v>7</v>
      </c>
      <c r="E63" s="32"/>
    </row>
    <row r="64" ht="15.75" customHeight="1">
      <c r="A64" s="16"/>
      <c r="B64" s="16"/>
      <c r="C64" s="17"/>
      <c r="D64" s="17"/>
      <c r="E64" s="17"/>
    </row>
    <row r="65" ht="15.75" customHeight="1">
      <c r="A65" s="16"/>
      <c r="B65" s="16"/>
      <c r="C65" s="11" t="s">
        <v>88</v>
      </c>
      <c r="D65" s="31" t="s">
        <v>7</v>
      </c>
      <c r="E65" s="32"/>
    </row>
    <row r="66" ht="15.75" customHeight="1">
      <c r="A66" s="16"/>
      <c r="B66" s="16"/>
      <c r="C66" s="17"/>
      <c r="D66" s="17"/>
      <c r="E66" s="17"/>
    </row>
    <row r="67" ht="15.75" customHeight="1">
      <c r="A67" s="16"/>
      <c r="B67" s="16"/>
      <c r="C67" s="11" t="s">
        <v>107</v>
      </c>
      <c r="D67" s="31" t="s">
        <v>7</v>
      </c>
      <c r="E67" s="32"/>
    </row>
    <row r="68" ht="15.75" customHeight="1">
      <c r="A68" s="17"/>
      <c r="B68" s="17"/>
      <c r="C68" s="17"/>
      <c r="D68" s="17"/>
      <c r="E68" s="17"/>
    </row>
    <row r="69" ht="15.75" customHeight="1">
      <c r="A69" s="11">
        <v>19.0</v>
      </c>
      <c r="B69" s="12" t="s">
        <v>115</v>
      </c>
      <c r="C69" s="11" t="s">
        <v>87</v>
      </c>
      <c r="D69" s="31" t="s">
        <v>7</v>
      </c>
      <c r="E69" s="32"/>
    </row>
    <row r="70" ht="15.75" customHeight="1">
      <c r="A70" s="16"/>
      <c r="B70" s="16"/>
      <c r="C70" s="17"/>
      <c r="D70" s="17"/>
      <c r="E70" s="17"/>
    </row>
    <row r="71" ht="15.75" customHeight="1">
      <c r="A71" s="16"/>
      <c r="B71" s="16"/>
      <c r="C71" s="11" t="s">
        <v>88</v>
      </c>
      <c r="D71" s="31" t="s">
        <v>7</v>
      </c>
      <c r="E71" s="32"/>
    </row>
    <row r="72" ht="15.75" customHeight="1">
      <c r="A72" s="16"/>
      <c r="B72" s="16"/>
      <c r="C72" s="17"/>
      <c r="D72" s="17"/>
      <c r="E72" s="17"/>
    </row>
    <row r="73" ht="15.75" customHeight="1">
      <c r="A73" s="16"/>
      <c r="B73" s="16"/>
      <c r="C73" s="11" t="s">
        <v>107</v>
      </c>
      <c r="D73" s="31" t="s">
        <v>7</v>
      </c>
      <c r="E73" s="32"/>
    </row>
    <row r="74" ht="15.75" customHeight="1">
      <c r="A74" s="17"/>
      <c r="B74" s="17"/>
      <c r="C74" s="17"/>
      <c r="D74" s="17"/>
      <c r="E74" s="17"/>
    </row>
    <row r="75" ht="15.75" customHeight="1">
      <c r="A75" s="11">
        <v>20.0</v>
      </c>
      <c r="B75" s="12" t="s">
        <v>116</v>
      </c>
      <c r="C75" s="11" t="s">
        <v>87</v>
      </c>
      <c r="D75" s="31" t="s">
        <v>7</v>
      </c>
      <c r="E75" s="32"/>
    </row>
    <row r="76" ht="15.75" customHeight="1">
      <c r="A76" s="16"/>
      <c r="B76" s="16"/>
      <c r="C76" s="17"/>
      <c r="D76" s="17"/>
      <c r="E76" s="17"/>
    </row>
    <row r="77" ht="15.75" customHeight="1">
      <c r="A77" s="16"/>
      <c r="B77" s="16"/>
      <c r="C77" s="11" t="s">
        <v>88</v>
      </c>
      <c r="D77" s="31" t="s">
        <v>7</v>
      </c>
      <c r="E77" s="32"/>
    </row>
    <row r="78" ht="15.75" customHeight="1">
      <c r="A78" s="16"/>
      <c r="B78" s="16"/>
      <c r="C78" s="17"/>
      <c r="D78" s="17"/>
      <c r="E78" s="17"/>
    </row>
    <row r="79" ht="15.75" customHeight="1">
      <c r="A79" s="16"/>
      <c r="B79" s="16"/>
      <c r="C79" s="11" t="s">
        <v>107</v>
      </c>
      <c r="D79" s="31" t="s">
        <v>7</v>
      </c>
      <c r="E79" s="32"/>
    </row>
    <row r="80" ht="15.75" customHeight="1">
      <c r="A80" s="17"/>
      <c r="B80" s="17"/>
      <c r="C80" s="17"/>
      <c r="D80" s="17"/>
      <c r="E80" s="17"/>
    </row>
    <row r="81" ht="15.75" customHeight="1">
      <c r="A81" s="11">
        <v>21.0</v>
      </c>
      <c r="B81" s="12" t="s">
        <v>117</v>
      </c>
      <c r="C81" s="11" t="s">
        <v>87</v>
      </c>
      <c r="D81" s="31" t="s">
        <v>7</v>
      </c>
      <c r="E81" s="32"/>
    </row>
    <row r="82" ht="15.75" customHeight="1">
      <c r="A82" s="16"/>
      <c r="B82" s="16"/>
      <c r="C82" s="17"/>
      <c r="D82" s="17"/>
      <c r="E82" s="17"/>
    </row>
    <row r="83" ht="15.75" customHeight="1">
      <c r="A83" s="16"/>
      <c r="B83" s="16"/>
      <c r="C83" s="11" t="s">
        <v>88</v>
      </c>
      <c r="D83" s="31" t="s">
        <v>7</v>
      </c>
      <c r="E83" s="32"/>
    </row>
    <row r="84" ht="15.75" customHeight="1">
      <c r="A84" s="16"/>
      <c r="B84" s="16"/>
      <c r="C84" s="17"/>
      <c r="D84" s="17"/>
      <c r="E84" s="17"/>
    </row>
    <row r="85" ht="15.75" customHeight="1">
      <c r="A85" s="16"/>
      <c r="B85" s="16"/>
      <c r="C85" s="11" t="s">
        <v>107</v>
      </c>
      <c r="D85" s="31" t="s">
        <v>7</v>
      </c>
      <c r="E85" s="32"/>
    </row>
    <row r="86" ht="15.75" customHeight="1">
      <c r="A86" s="17"/>
      <c r="B86" s="17"/>
      <c r="C86" s="17"/>
      <c r="D86" s="17"/>
      <c r="E86" s="17"/>
    </row>
    <row r="87" ht="15.75" customHeight="1">
      <c r="A87" s="11">
        <v>22.0</v>
      </c>
      <c r="B87" s="12" t="s">
        <v>118</v>
      </c>
      <c r="C87" s="11" t="s">
        <v>119</v>
      </c>
      <c r="D87" s="31" t="s">
        <v>7</v>
      </c>
      <c r="E87" s="32"/>
    </row>
    <row r="88" ht="15.75" customHeight="1">
      <c r="A88" s="16"/>
      <c r="B88" s="16"/>
      <c r="C88" s="17"/>
      <c r="D88" s="17"/>
      <c r="E88" s="17"/>
    </row>
    <row r="89" ht="15.75" customHeight="1">
      <c r="A89" s="16"/>
      <c r="B89" s="16"/>
      <c r="C89" s="11" t="s">
        <v>88</v>
      </c>
      <c r="D89" s="31" t="s">
        <v>7</v>
      </c>
      <c r="E89" s="32"/>
    </row>
    <row r="90" ht="15.75" customHeight="1">
      <c r="A90" s="16"/>
      <c r="B90" s="16"/>
      <c r="C90" s="17"/>
      <c r="D90" s="17"/>
      <c r="E90" s="17"/>
    </row>
    <row r="91" ht="15.75" customHeight="1">
      <c r="A91" s="16"/>
      <c r="B91" s="16"/>
      <c r="C91" s="11" t="s">
        <v>111</v>
      </c>
      <c r="D91" s="31" t="s">
        <v>7</v>
      </c>
      <c r="E91" s="32"/>
    </row>
    <row r="92" ht="15.75" customHeight="1">
      <c r="A92" s="17"/>
      <c r="B92" s="17"/>
      <c r="C92" s="17"/>
      <c r="D92" s="17"/>
      <c r="E92" s="17"/>
    </row>
    <row r="93" ht="15.75" customHeight="1">
      <c r="A93" s="11">
        <v>23.0</v>
      </c>
      <c r="B93" s="12" t="s">
        <v>120</v>
      </c>
      <c r="C93" s="11" t="s">
        <v>98</v>
      </c>
      <c r="D93" s="31" t="s">
        <v>7</v>
      </c>
      <c r="E93" s="32"/>
    </row>
    <row r="94" ht="15.75" customHeight="1">
      <c r="A94" s="16"/>
      <c r="B94" s="16"/>
      <c r="C94" s="17"/>
      <c r="D94" s="17"/>
      <c r="E94" s="17"/>
    </row>
    <row r="95" ht="15.75" customHeight="1">
      <c r="A95" s="16"/>
      <c r="B95" s="16"/>
      <c r="C95" s="11" t="s">
        <v>88</v>
      </c>
      <c r="D95" s="31" t="s">
        <v>7</v>
      </c>
      <c r="E95" s="32"/>
    </row>
    <row r="96" ht="15.75" customHeight="1">
      <c r="A96" s="16"/>
      <c r="B96" s="16"/>
      <c r="C96" s="17"/>
      <c r="D96" s="17"/>
      <c r="E96" s="17"/>
    </row>
    <row r="97" ht="15.75" customHeight="1">
      <c r="A97" s="16"/>
      <c r="B97" s="16"/>
      <c r="C97" s="11" t="s">
        <v>111</v>
      </c>
      <c r="D97" s="31" t="s">
        <v>7</v>
      </c>
      <c r="E97" s="32"/>
    </row>
    <row r="98" ht="15.75" customHeight="1">
      <c r="A98" s="17"/>
      <c r="B98" s="17"/>
      <c r="C98" s="17"/>
      <c r="D98" s="17"/>
      <c r="E98" s="17"/>
    </row>
    <row r="99" ht="15.75" customHeight="1">
      <c r="A99" s="11">
        <v>24.0</v>
      </c>
      <c r="B99" s="12" t="s">
        <v>121</v>
      </c>
      <c r="C99" s="11" t="s">
        <v>98</v>
      </c>
      <c r="D99" s="31" t="s">
        <v>7</v>
      </c>
      <c r="E99" s="32"/>
    </row>
    <row r="100" ht="15.75" customHeight="1">
      <c r="A100" s="16"/>
      <c r="B100" s="16"/>
      <c r="C100" s="17"/>
      <c r="D100" s="17"/>
      <c r="E100" s="17"/>
    </row>
    <row r="101" ht="15.75" customHeight="1">
      <c r="A101" s="16"/>
      <c r="B101" s="16"/>
      <c r="C101" s="11" t="s">
        <v>88</v>
      </c>
      <c r="D101" s="31" t="s">
        <v>7</v>
      </c>
      <c r="E101" s="32"/>
    </row>
    <row r="102" ht="15.75" customHeight="1">
      <c r="A102" s="16"/>
      <c r="B102" s="16"/>
      <c r="C102" s="17"/>
      <c r="D102" s="17"/>
      <c r="E102" s="17"/>
    </row>
    <row r="103" ht="15.75" customHeight="1">
      <c r="A103" s="16"/>
      <c r="B103" s="16"/>
      <c r="C103" s="11" t="s">
        <v>111</v>
      </c>
      <c r="D103" s="31" t="s">
        <v>7</v>
      </c>
      <c r="E103" s="32"/>
    </row>
    <row r="104" ht="15.75" customHeight="1">
      <c r="A104" s="17"/>
      <c r="B104" s="17"/>
      <c r="C104" s="17"/>
      <c r="D104" s="17"/>
      <c r="E104" s="17"/>
    </row>
    <row r="105" ht="15.75" customHeight="1">
      <c r="A105" s="37">
        <v>25.0</v>
      </c>
      <c r="B105" s="38" t="s">
        <v>122</v>
      </c>
      <c r="C105" s="37" t="s">
        <v>123</v>
      </c>
      <c r="D105" s="39" t="s">
        <v>14</v>
      </c>
      <c r="E105" s="40" t="s">
        <v>124</v>
      </c>
    </row>
    <row r="106" ht="15.75" customHeight="1">
      <c r="A106" s="16"/>
      <c r="B106" s="16"/>
      <c r="C106" s="17"/>
      <c r="D106" s="17"/>
      <c r="E106" s="17"/>
    </row>
    <row r="107" ht="15.75" customHeight="1">
      <c r="A107" s="16"/>
      <c r="B107" s="16"/>
      <c r="C107" s="37" t="s">
        <v>88</v>
      </c>
      <c r="D107" s="39" t="s">
        <v>7</v>
      </c>
      <c r="E107" s="41"/>
    </row>
    <row r="108" ht="15.75" customHeight="1">
      <c r="A108" s="16"/>
      <c r="B108" s="16"/>
      <c r="C108" s="17"/>
      <c r="D108" s="17"/>
      <c r="E108" s="17"/>
    </row>
    <row r="109" ht="15.75" customHeight="1">
      <c r="A109" s="16"/>
      <c r="B109" s="16"/>
      <c r="C109" s="37" t="s">
        <v>111</v>
      </c>
      <c r="D109" s="39" t="s">
        <v>7</v>
      </c>
      <c r="E109" s="41"/>
    </row>
    <row r="110" ht="15.75" customHeight="1">
      <c r="A110" s="17"/>
      <c r="B110" s="17"/>
      <c r="C110" s="17"/>
      <c r="D110" s="17"/>
      <c r="E110" s="17"/>
    </row>
    <row r="111" ht="15.75" customHeight="1">
      <c r="A111" s="19">
        <v>26.0</v>
      </c>
      <c r="B111" s="20" t="s">
        <v>125</v>
      </c>
      <c r="C111" s="19" t="s">
        <v>98</v>
      </c>
      <c r="D111" s="33" t="s">
        <v>14</v>
      </c>
      <c r="E111" s="34" t="s">
        <v>126</v>
      </c>
    </row>
    <row r="112" ht="15.75" customHeight="1">
      <c r="A112" s="16"/>
      <c r="B112" s="16"/>
      <c r="C112" s="17"/>
      <c r="D112" s="17"/>
      <c r="E112" s="17"/>
    </row>
    <row r="113" ht="15.75" customHeight="1">
      <c r="A113" s="16"/>
      <c r="B113" s="16"/>
      <c r="C113" s="19" t="s">
        <v>88</v>
      </c>
      <c r="D113" s="33" t="s">
        <v>7</v>
      </c>
      <c r="E113" s="35"/>
    </row>
    <row r="114" ht="15.75" customHeight="1">
      <c r="A114" s="16"/>
      <c r="B114" s="16"/>
      <c r="C114" s="17"/>
      <c r="D114" s="17"/>
      <c r="E114" s="17"/>
    </row>
    <row r="115" ht="15.75" customHeight="1">
      <c r="A115" s="16"/>
      <c r="B115" s="16"/>
      <c r="C115" s="19" t="s">
        <v>111</v>
      </c>
      <c r="D115" s="33" t="s">
        <v>7</v>
      </c>
      <c r="E115" s="35"/>
    </row>
    <row r="116" ht="15.75" customHeight="1">
      <c r="A116" s="17"/>
      <c r="B116" s="17"/>
      <c r="C116" s="17"/>
      <c r="D116" s="17"/>
      <c r="E116" s="17"/>
    </row>
    <row r="117" ht="15.75" customHeight="1">
      <c r="A117" s="19">
        <v>27.0</v>
      </c>
      <c r="B117" s="20" t="s">
        <v>127</v>
      </c>
      <c r="C117" s="19" t="s">
        <v>98</v>
      </c>
      <c r="D117" s="33" t="s">
        <v>14</v>
      </c>
      <c r="E117" s="34" t="s">
        <v>128</v>
      </c>
    </row>
    <row r="118" ht="15.75" customHeight="1">
      <c r="A118" s="16"/>
      <c r="B118" s="16"/>
      <c r="C118" s="17"/>
      <c r="D118" s="17"/>
      <c r="E118" s="17"/>
    </row>
    <row r="119" ht="15.75" customHeight="1">
      <c r="A119" s="16"/>
      <c r="B119" s="16"/>
      <c r="C119" s="19" t="s">
        <v>88</v>
      </c>
      <c r="D119" s="33" t="s">
        <v>7</v>
      </c>
      <c r="E119" s="35"/>
    </row>
    <row r="120" ht="15.75" customHeight="1">
      <c r="A120" s="16"/>
      <c r="B120" s="16"/>
      <c r="C120" s="17"/>
      <c r="D120" s="17"/>
      <c r="E120" s="17"/>
    </row>
    <row r="121" ht="15.75" customHeight="1">
      <c r="A121" s="16"/>
      <c r="B121" s="16"/>
      <c r="C121" s="19" t="s">
        <v>96</v>
      </c>
      <c r="D121" s="33" t="s">
        <v>7</v>
      </c>
      <c r="E121" s="35"/>
    </row>
    <row r="122" ht="15.75" customHeight="1">
      <c r="A122" s="17"/>
      <c r="B122" s="17"/>
      <c r="C122" s="17"/>
      <c r="D122" s="17"/>
      <c r="E122" s="17"/>
    </row>
    <row r="123" ht="15.75" customHeight="1">
      <c r="B123" s="42" t="s">
        <v>129</v>
      </c>
    </row>
    <row r="124" ht="15.75" customHeight="1">
      <c r="A124" s="19">
        <v>28.0</v>
      </c>
      <c r="B124" s="20" t="s">
        <v>130</v>
      </c>
      <c r="C124" s="19" t="s">
        <v>109</v>
      </c>
      <c r="D124" s="33" t="s">
        <v>14</v>
      </c>
      <c r="E124" s="34" t="s">
        <v>131</v>
      </c>
    </row>
    <row r="125" ht="15.75" customHeight="1">
      <c r="A125" s="16"/>
      <c r="B125" s="16"/>
      <c r="C125" s="17"/>
      <c r="D125" s="17"/>
      <c r="E125" s="17"/>
    </row>
    <row r="126" ht="15.75" customHeight="1">
      <c r="A126" s="16"/>
      <c r="B126" s="16"/>
      <c r="C126" s="19" t="s">
        <v>88</v>
      </c>
      <c r="D126" s="33" t="s">
        <v>7</v>
      </c>
      <c r="E126" s="35"/>
    </row>
    <row r="127" ht="15.75" customHeight="1">
      <c r="A127" s="16"/>
      <c r="B127" s="16"/>
      <c r="C127" s="17"/>
      <c r="D127" s="17"/>
      <c r="E127" s="17"/>
    </row>
    <row r="128" ht="15.75" customHeight="1">
      <c r="A128" s="16"/>
      <c r="B128" s="16"/>
      <c r="C128" s="19" t="s">
        <v>132</v>
      </c>
      <c r="D128" s="33" t="s">
        <v>7</v>
      </c>
      <c r="E128" s="35"/>
    </row>
    <row r="129" ht="15.75" customHeight="1">
      <c r="A129" s="17"/>
      <c r="B129" s="17"/>
      <c r="C129" s="17"/>
      <c r="D129" s="17"/>
      <c r="E129" s="17"/>
    </row>
    <row r="130" ht="15.75" customHeight="1">
      <c r="A130" s="11">
        <v>29.0</v>
      </c>
      <c r="B130" s="12" t="s">
        <v>133</v>
      </c>
      <c r="C130" s="11" t="s">
        <v>109</v>
      </c>
      <c r="D130" s="31" t="s">
        <v>7</v>
      </c>
      <c r="E130" s="32"/>
    </row>
    <row r="131" ht="15.75" customHeight="1">
      <c r="A131" s="16"/>
      <c r="B131" s="16"/>
      <c r="C131" s="17"/>
      <c r="D131" s="17"/>
      <c r="E131" s="17"/>
    </row>
    <row r="132" ht="15.75" customHeight="1">
      <c r="A132" s="16"/>
      <c r="B132" s="16"/>
      <c r="C132" s="11" t="s">
        <v>88</v>
      </c>
      <c r="D132" s="31" t="s">
        <v>7</v>
      </c>
      <c r="E132" s="32"/>
    </row>
    <row r="133" ht="15.75" customHeight="1">
      <c r="A133" s="16"/>
      <c r="B133" s="16"/>
      <c r="C133" s="17"/>
      <c r="D133" s="17"/>
      <c r="E133" s="17"/>
    </row>
    <row r="134" ht="15.75" customHeight="1">
      <c r="A134" s="16"/>
      <c r="B134" s="16"/>
      <c r="C134" s="11" t="s">
        <v>134</v>
      </c>
      <c r="D134" s="31" t="s">
        <v>7</v>
      </c>
      <c r="E134" s="32"/>
    </row>
    <row r="135" ht="15.75" customHeight="1">
      <c r="A135" s="17"/>
      <c r="B135" s="17"/>
      <c r="C135" s="17"/>
      <c r="D135" s="17"/>
      <c r="E135" s="17"/>
    </row>
    <row r="136" ht="15.75" customHeight="1">
      <c r="A136" s="11">
        <v>30.0</v>
      </c>
      <c r="B136" s="12" t="s">
        <v>135</v>
      </c>
      <c r="C136" s="11" t="s">
        <v>109</v>
      </c>
      <c r="D136" s="31" t="s">
        <v>7</v>
      </c>
      <c r="E136" s="32"/>
    </row>
    <row r="137" ht="15.75" customHeight="1">
      <c r="A137" s="16"/>
      <c r="B137" s="16"/>
      <c r="C137" s="17"/>
      <c r="D137" s="17"/>
      <c r="E137" s="17"/>
    </row>
    <row r="138" ht="15.75" customHeight="1">
      <c r="A138" s="16"/>
      <c r="B138" s="16"/>
      <c r="C138" s="11" t="s">
        <v>88</v>
      </c>
      <c r="D138" s="31" t="s">
        <v>7</v>
      </c>
      <c r="E138" s="32"/>
    </row>
    <row r="139" ht="15.75" customHeight="1">
      <c r="A139" s="16"/>
      <c r="B139" s="16"/>
      <c r="C139" s="17"/>
      <c r="D139" s="17"/>
      <c r="E139" s="17"/>
    </row>
    <row r="140" ht="15.75" customHeight="1">
      <c r="A140" s="16"/>
      <c r="B140" s="16"/>
      <c r="C140" s="11" t="s">
        <v>134</v>
      </c>
      <c r="D140" s="31" t="s">
        <v>7</v>
      </c>
      <c r="E140" s="32"/>
    </row>
    <row r="141" ht="15.75" customHeight="1">
      <c r="A141" s="17"/>
      <c r="B141" s="17"/>
      <c r="C141" s="17"/>
      <c r="D141" s="17"/>
      <c r="E141" s="17"/>
    </row>
    <row r="142" ht="15.75" customHeight="1">
      <c r="A142" s="11">
        <v>31.0</v>
      </c>
      <c r="B142" s="12" t="s">
        <v>136</v>
      </c>
      <c r="C142" s="11" t="s">
        <v>137</v>
      </c>
      <c r="D142" s="31" t="s">
        <v>7</v>
      </c>
      <c r="E142" s="32"/>
    </row>
    <row r="143" ht="15.75" customHeight="1">
      <c r="A143" s="16"/>
      <c r="B143" s="16"/>
      <c r="C143" s="17"/>
      <c r="D143" s="17"/>
      <c r="E143" s="17"/>
    </row>
    <row r="144" ht="15.75" customHeight="1">
      <c r="A144" s="16"/>
      <c r="B144" s="16"/>
      <c r="C144" s="11" t="s">
        <v>88</v>
      </c>
      <c r="D144" s="31" t="s">
        <v>7</v>
      </c>
      <c r="E144" s="32"/>
    </row>
    <row r="145" ht="15.75" customHeight="1">
      <c r="A145" s="16"/>
      <c r="B145" s="16"/>
      <c r="C145" s="17"/>
      <c r="D145" s="17"/>
      <c r="E145" s="17"/>
    </row>
    <row r="146" ht="15.75" customHeight="1">
      <c r="A146" s="16"/>
      <c r="B146" s="16"/>
      <c r="C146" s="11" t="s">
        <v>134</v>
      </c>
      <c r="D146" s="31" t="s">
        <v>7</v>
      </c>
      <c r="E146" s="32"/>
    </row>
    <row r="147" ht="15.75" customHeight="1">
      <c r="A147" s="17"/>
      <c r="B147" s="17"/>
      <c r="C147" s="17"/>
      <c r="D147" s="17"/>
      <c r="E147" s="17"/>
    </row>
    <row r="148" ht="15.75" customHeight="1">
      <c r="A148" s="11">
        <v>32.0</v>
      </c>
      <c r="B148" s="12" t="s">
        <v>138</v>
      </c>
      <c r="C148" s="11" t="s">
        <v>137</v>
      </c>
      <c r="D148" s="31" t="s">
        <v>7</v>
      </c>
      <c r="E148" s="32"/>
    </row>
    <row r="149" ht="15.75" customHeight="1">
      <c r="A149" s="16"/>
      <c r="B149" s="16"/>
      <c r="C149" s="17"/>
      <c r="D149" s="17"/>
      <c r="E149" s="17"/>
    </row>
    <row r="150" ht="15.75" customHeight="1">
      <c r="A150" s="16"/>
      <c r="B150" s="16"/>
      <c r="C150" s="11" t="s">
        <v>88</v>
      </c>
      <c r="D150" s="31" t="s">
        <v>7</v>
      </c>
      <c r="E150" s="32"/>
    </row>
    <row r="151" ht="15.75" customHeight="1">
      <c r="A151" s="16"/>
      <c r="B151" s="16"/>
      <c r="C151" s="17"/>
      <c r="D151" s="17"/>
      <c r="E151" s="17"/>
    </row>
    <row r="152" ht="15.75" customHeight="1">
      <c r="A152" s="16"/>
      <c r="B152" s="16"/>
      <c r="C152" s="11" t="s">
        <v>134</v>
      </c>
      <c r="D152" s="31" t="s">
        <v>7</v>
      </c>
      <c r="E152" s="32"/>
    </row>
    <row r="153" ht="15.75" customHeight="1">
      <c r="A153" s="17"/>
      <c r="B153" s="17"/>
      <c r="C153" s="17"/>
      <c r="D153" s="17"/>
      <c r="E153" s="17"/>
    </row>
    <row r="154" ht="15.75" customHeight="1">
      <c r="A154" s="11">
        <v>33.0</v>
      </c>
      <c r="B154" s="12" t="s">
        <v>139</v>
      </c>
      <c r="C154" s="11" t="s">
        <v>137</v>
      </c>
      <c r="D154" s="31" t="s">
        <v>7</v>
      </c>
      <c r="E154" s="32"/>
    </row>
    <row r="155" ht="15.75" customHeight="1">
      <c r="A155" s="16"/>
      <c r="B155" s="16"/>
      <c r="C155" s="17"/>
      <c r="D155" s="17"/>
      <c r="E155" s="17"/>
    </row>
    <row r="156" ht="15.75" customHeight="1">
      <c r="A156" s="16"/>
      <c r="B156" s="16"/>
      <c r="C156" s="11" t="s">
        <v>88</v>
      </c>
      <c r="D156" s="31" t="s">
        <v>7</v>
      </c>
      <c r="E156" s="32"/>
    </row>
    <row r="157" ht="15.75" customHeight="1">
      <c r="A157" s="16"/>
      <c r="B157" s="16"/>
      <c r="C157" s="17"/>
      <c r="D157" s="17"/>
      <c r="E157" s="17"/>
    </row>
    <row r="158" ht="15.75" customHeight="1">
      <c r="A158" s="16"/>
      <c r="B158" s="16"/>
      <c r="C158" s="11" t="s">
        <v>134</v>
      </c>
      <c r="D158" s="31" t="s">
        <v>7</v>
      </c>
      <c r="E158" s="32"/>
    </row>
    <row r="159" ht="15.75" customHeight="1">
      <c r="A159" s="17"/>
      <c r="B159" s="17"/>
      <c r="C159" s="17"/>
      <c r="D159" s="17"/>
      <c r="E159" s="17"/>
    </row>
    <row r="160" ht="15.75" customHeight="1">
      <c r="A160" s="11">
        <v>34.0</v>
      </c>
      <c r="B160" s="12" t="s">
        <v>140</v>
      </c>
      <c r="C160" s="11" t="s">
        <v>137</v>
      </c>
      <c r="D160" s="31" t="s">
        <v>141</v>
      </c>
      <c r="E160" s="32"/>
    </row>
    <row r="161" ht="15.75" customHeight="1">
      <c r="A161" s="16"/>
      <c r="B161" s="16"/>
      <c r="C161" s="17"/>
      <c r="D161" s="17"/>
      <c r="E161" s="17"/>
    </row>
    <row r="162" ht="15.75" customHeight="1">
      <c r="A162" s="16"/>
      <c r="B162" s="16"/>
      <c r="C162" s="11" t="s">
        <v>88</v>
      </c>
      <c r="D162" s="31" t="s">
        <v>141</v>
      </c>
      <c r="E162" s="32"/>
    </row>
    <row r="163" ht="15.75" customHeight="1">
      <c r="A163" s="16"/>
      <c r="B163" s="16"/>
      <c r="C163" s="17"/>
      <c r="D163" s="17"/>
      <c r="E163" s="17"/>
    </row>
    <row r="164" ht="15.75" customHeight="1">
      <c r="A164" s="16"/>
      <c r="B164" s="16"/>
      <c r="C164" s="11" t="s">
        <v>142</v>
      </c>
      <c r="D164" s="31" t="s">
        <v>141</v>
      </c>
      <c r="E164" s="32"/>
    </row>
    <row r="165" ht="15.75" customHeight="1">
      <c r="A165" s="17"/>
      <c r="B165" s="17"/>
      <c r="C165" s="17"/>
      <c r="D165" s="17"/>
      <c r="E165" s="17"/>
    </row>
    <row r="166" ht="15.75" customHeight="1">
      <c r="B166" s="42" t="s">
        <v>143</v>
      </c>
    </row>
    <row r="167" ht="15.75" customHeight="1">
      <c r="A167" s="11">
        <v>35.0</v>
      </c>
      <c r="B167" s="12" t="s">
        <v>144</v>
      </c>
      <c r="C167" s="11" t="s">
        <v>87</v>
      </c>
      <c r="D167" s="31" t="s">
        <v>7</v>
      </c>
      <c r="E167" s="32"/>
    </row>
    <row r="168" ht="15.75" customHeight="1">
      <c r="A168" s="16"/>
      <c r="B168" s="16"/>
      <c r="C168" s="17"/>
      <c r="D168" s="17"/>
      <c r="E168" s="17"/>
    </row>
    <row r="169" ht="15.75" customHeight="1">
      <c r="A169" s="16"/>
      <c r="B169" s="16"/>
      <c r="C169" s="11" t="s">
        <v>88</v>
      </c>
      <c r="D169" s="31" t="s">
        <v>7</v>
      </c>
      <c r="E169" s="32"/>
    </row>
    <row r="170" ht="15.75" customHeight="1">
      <c r="A170" s="16"/>
      <c r="B170" s="16"/>
      <c r="C170" s="17"/>
      <c r="D170" s="17"/>
      <c r="E170" s="17"/>
    </row>
    <row r="171" ht="15.75" customHeight="1">
      <c r="A171" s="16"/>
      <c r="B171" s="16"/>
      <c r="C171" s="11" t="s">
        <v>145</v>
      </c>
      <c r="D171" s="31" t="s">
        <v>7</v>
      </c>
      <c r="E171" s="32"/>
    </row>
    <row r="172" ht="15.75" customHeight="1">
      <c r="A172" s="17"/>
      <c r="B172" s="17"/>
      <c r="C172" s="17"/>
      <c r="D172" s="17"/>
      <c r="E172" s="17"/>
    </row>
    <row r="173" ht="15.75" customHeight="1">
      <c r="A173" s="11">
        <v>36.0</v>
      </c>
      <c r="B173" s="12" t="s">
        <v>146</v>
      </c>
      <c r="C173" s="11" t="s">
        <v>87</v>
      </c>
      <c r="D173" s="31" t="s">
        <v>7</v>
      </c>
      <c r="E173" s="32"/>
    </row>
    <row r="174" ht="15.75" customHeight="1">
      <c r="A174" s="16"/>
      <c r="B174" s="16"/>
      <c r="C174" s="17"/>
      <c r="D174" s="17"/>
      <c r="E174" s="17"/>
    </row>
    <row r="175" ht="15.75" customHeight="1">
      <c r="A175" s="16"/>
      <c r="B175" s="16"/>
      <c r="C175" s="11" t="s">
        <v>88</v>
      </c>
      <c r="D175" s="31" t="s">
        <v>7</v>
      </c>
      <c r="E175" s="32"/>
    </row>
    <row r="176" ht="15.75" customHeight="1">
      <c r="A176" s="16"/>
      <c r="B176" s="16"/>
      <c r="C176" s="17"/>
      <c r="D176" s="17"/>
      <c r="E176" s="17"/>
    </row>
    <row r="177" ht="15.75" customHeight="1">
      <c r="A177" s="16"/>
      <c r="B177" s="16"/>
      <c r="C177" s="11" t="s">
        <v>147</v>
      </c>
      <c r="D177" s="31" t="s">
        <v>7</v>
      </c>
      <c r="E177" s="32"/>
    </row>
    <row r="178" ht="15.75" customHeight="1">
      <c r="A178" s="17"/>
      <c r="B178" s="17"/>
      <c r="C178" s="17"/>
      <c r="D178" s="17"/>
      <c r="E178" s="17"/>
    </row>
    <row r="179" ht="15.75" customHeight="1">
      <c r="A179" s="11">
        <v>37.0</v>
      </c>
      <c r="B179" s="12" t="s">
        <v>148</v>
      </c>
      <c r="C179" s="11" t="s">
        <v>87</v>
      </c>
      <c r="D179" s="31" t="s">
        <v>7</v>
      </c>
      <c r="E179" s="32"/>
    </row>
    <row r="180" ht="15.75" customHeight="1">
      <c r="A180" s="16"/>
      <c r="B180" s="16"/>
      <c r="C180" s="17"/>
      <c r="D180" s="17"/>
      <c r="E180" s="17"/>
    </row>
    <row r="181" ht="15.75" customHeight="1">
      <c r="A181" s="16"/>
      <c r="B181" s="16"/>
      <c r="C181" s="11" t="s">
        <v>88</v>
      </c>
      <c r="D181" s="31" t="s">
        <v>7</v>
      </c>
      <c r="E181" s="32"/>
    </row>
    <row r="182" ht="15.75" customHeight="1">
      <c r="A182" s="16"/>
      <c r="B182" s="16"/>
      <c r="C182" s="17"/>
      <c r="D182" s="17"/>
      <c r="E182" s="17"/>
    </row>
    <row r="183" ht="15.75" customHeight="1">
      <c r="A183" s="16"/>
      <c r="B183" s="16"/>
      <c r="C183" s="11" t="s">
        <v>147</v>
      </c>
      <c r="D183" s="31" t="s">
        <v>7</v>
      </c>
      <c r="E183" s="32"/>
    </row>
    <row r="184" ht="15.75" customHeight="1">
      <c r="A184" s="17"/>
      <c r="B184" s="17"/>
      <c r="C184" s="17"/>
      <c r="D184" s="17"/>
      <c r="E184" s="17"/>
    </row>
    <row r="185" ht="15.75" customHeight="1">
      <c r="A185" s="11">
        <v>38.0</v>
      </c>
      <c r="B185" s="12" t="s">
        <v>149</v>
      </c>
      <c r="C185" s="11" t="s">
        <v>87</v>
      </c>
      <c r="D185" s="31" t="s">
        <v>7</v>
      </c>
      <c r="E185" s="32"/>
    </row>
    <row r="186" ht="15.75" customHeight="1">
      <c r="A186" s="16"/>
      <c r="B186" s="16"/>
      <c r="C186" s="17"/>
      <c r="D186" s="17"/>
      <c r="E186" s="17"/>
    </row>
    <row r="187" ht="15.75" customHeight="1">
      <c r="A187" s="16"/>
      <c r="B187" s="16"/>
      <c r="C187" s="11" t="s">
        <v>88</v>
      </c>
      <c r="D187" s="31" t="s">
        <v>7</v>
      </c>
      <c r="E187" s="32"/>
    </row>
    <row r="188" ht="15.75" customHeight="1">
      <c r="A188" s="16"/>
      <c r="B188" s="16"/>
      <c r="C188" s="17"/>
      <c r="D188" s="17"/>
      <c r="E188" s="17"/>
    </row>
    <row r="189" ht="15.75" customHeight="1">
      <c r="A189" s="16"/>
      <c r="B189" s="16"/>
      <c r="C189" s="11" t="s">
        <v>147</v>
      </c>
      <c r="D189" s="31" t="s">
        <v>7</v>
      </c>
      <c r="E189" s="32"/>
    </row>
    <row r="190" ht="15.75" customHeight="1">
      <c r="A190" s="17"/>
      <c r="B190" s="17"/>
      <c r="C190" s="17"/>
      <c r="D190" s="17"/>
      <c r="E190" s="17"/>
    </row>
    <row r="191" ht="15.75" customHeight="1">
      <c r="A191" s="11">
        <v>39.0</v>
      </c>
      <c r="B191" s="12" t="s">
        <v>150</v>
      </c>
      <c r="C191" s="11" t="s">
        <v>87</v>
      </c>
      <c r="D191" s="31" t="s">
        <v>7</v>
      </c>
      <c r="E191" s="32"/>
    </row>
    <row r="192" ht="15.75" customHeight="1">
      <c r="A192" s="16"/>
      <c r="B192" s="16"/>
      <c r="C192" s="17"/>
      <c r="D192" s="17"/>
      <c r="E192" s="17"/>
    </row>
    <row r="193" ht="15.75" customHeight="1">
      <c r="A193" s="16"/>
      <c r="B193" s="16"/>
      <c r="C193" s="11" t="s">
        <v>88</v>
      </c>
      <c r="D193" s="31" t="s">
        <v>7</v>
      </c>
      <c r="E193" s="32"/>
    </row>
    <row r="194" ht="15.75" customHeight="1">
      <c r="A194" s="16"/>
      <c r="B194" s="16"/>
      <c r="C194" s="17"/>
      <c r="D194" s="17"/>
      <c r="E194" s="17"/>
    </row>
    <row r="195" ht="15.75" customHeight="1">
      <c r="A195" s="16"/>
      <c r="B195" s="16"/>
      <c r="C195" s="11" t="s">
        <v>147</v>
      </c>
      <c r="D195" s="31" t="s">
        <v>7</v>
      </c>
      <c r="E195" s="32"/>
    </row>
    <row r="196" ht="15.75" customHeight="1">
      <c r="A196" s="17"/>
      <c r="B196" s="17"/>
      <c r="C196" s="17"/>
      <c r="D196" s="17"/>
      <c r="E196" s="17"/>
    </row>
    <row r="197" ht="15.75" customHeight="1">
      <c r="A197" s="11">
        <v>40.0</v>
      </c>
      <c r="B197" s="12" t="s">
        <v>151</v>
      </c>
      <c r="C197" s="11" t="s">
        <v>87</v>
      </c>
      <c r="D197" s="31" t="s">
        <v>7</v>
      </c>
      <c r="E197" s="32"/>
    </row>
    <row r="198" ht="15.75" customHeight="1">
      <c r="A198" s="16"/>
      <c r="B198" s="16"/>
      <c r="C198" s="17"/>
      <c r="D198" s="17"/>
      <c r="E198" s="17"/>
    </row>
    <row r="199" ht="15.75" customHeight="1">
      <c r="A199" s="16"/>
      <c r="B199" s="16"/>
      <c r="C199" s="11" t="s">
        <v>88</v>
      </c>
      <c r="D199" s="31" t="s">
        <v>7</v>
      </c>
      <c r="E199" s="32"/>
    </row>
    <row r="200" ht="15.75" customHeight="1">
      <c r="A200" s="16"/>
      <c r="B200" s="16"/>
      <c r="C200" s="17"/>
      <c r="D200" s="17"/>
      <c r="E200" s="17"/>
    </row>
    <row r="201" ht="15.75" customHeight="1">
      <c r="A201" s="16"/>
      <c r="B201" s="16"/>
      <c r="C201" s="11" t="s">
        <v>147</v>
      </c>
      <c r="D201" s="31" t="s">
        <v>7</v>
      </c>
      <c r="E201" s="32"/>
    </row>
    <row r="202" ht="15.75" customHeight="1">
      <c r="A202" s="17"/>
      <c r="B202" s="17"/>
      <c r="C202" s="17"/>
      <c r="D202" s="17"/>
      <c r="E202" s="17"/>
    </row>
    <row r="203" ht="15.75" customHeight="1">
      <c r="A203" s="11">
        <v>41.0</v>
      </c>
      <c r="B203" s="12" t="s">
        <v>152</v>
      </c>
      <c r="C203" s="11" t="s">
        <v>87</v>
      </c>
      <c r="D203" s="31" t="s">
        <v>7</v>
      </c>
      <c r="E203" s="32"/>
    </row>
    <row r="204" ht="15.75" customHeight="1">
      <c r="A204" s="16"/>
      <c r="B204" s="16"/>
      <c r="C204" s="17"/>
      <c r="D204" s="17"/>
      <c r="E204" s="17"/>
    </row>
    <row r="205" ht="15.75" customHeight="1">
      <c r="A205" s="16"/>
      <c r="B205" s="16"/>
      <c r="C205" s="11" t="s">
        <v>88</v>
      </c>
      <c r="D205" s="31" t="s">
        <v>7</v>
      </c>
      <c r="E205" s="32"/>
    </row>
    <row r="206" ht="15.75" customHeight="1">
      <c r="A206" s="16"/>
      <c r="B206" s="16"/>
      <c r="C206" s="17"/>
      <c r="D206" s="17"/>
      <c r="E206" s="17"/>
    </row>
    <row r="207" ht="15.75" customHeight="1">
      <c r="A207" s="16"/>
      <c r="B207" s="16"/>
      <c r="C207" s="11" t="s">
        <v>145</v>
      </c>
      <c r="D207" s="31" t="s">
        <v>7</v>
      </c>
      <c r="E207" s="32"/>
    </row>
    <row r="208" ht="15.75" customHeight="1">
      <c r="A208" s="17"/>
      <c r="B208" s="17"/>
      <c r="C208" s="17"/>
      <c r="D208" s="17"/>
      <c r="E208" s="17"/>
    </row>
    <row r="209" ht="15.75" customHeight="1">
      <c r="A209" s="11">
        <v>42.0</v>
      </c>
      <c r="B209" s="12" t="s">
        <v>153</v>
      </c>
      <c r="C209" s="11" t="s">
        <v>87</v>
      </c>
      <c r="D209" s="31" t="s">
        <v>7</v>
      </c>
      <c r="E209" s="32"/>
    </row>
    <row r="210" ht="15.75" customHeight="1">
      <c r="A210" s="16"/>
      <c r="B210" s="16"/>
      <c r="C210" s="17"/>
      <c r="D210" s="17"/>
      <c r="E210" s="17"/>
    </row>
    <row r="211" ht="15.75" customHeight="1">
      <c r="A211" s="16"/>
      <c r="B211" s="16"/>
      <c r="C211" s="11" t="s">
        <v>88</v>
      </c>
      <c r="D211" s="31" t="s">
        <v>7</v>
      </c>
      <c r="E211" s="32"/>
    </row>
    <row r="212" ht="15.75" customHeight="1">
      <c r="A212" s="16"/>
      <c r="B212" s="16"/>
      <c r="C212" s="17"/>
      <c r="D212" s="17"/>
      <c r="E212" s="17"/>
    </row>
    <row r="213" ht="15.75" customHeight="1">
      <c r="A213" s="16"/>
      <c r="B213" s="16"/>
      <c r="C213" s="11" t="s">
        <v>154</v>
      </c>
      <c r="D213" s="31" t="s">
        <v>7</v>
      </c>
      <c r="E213" s="32"/>
    </row>
    <row r="214" ht="15.75" customHeight="1">
      <c r="A214" s="17"/>
      <c r="B214" s="17"/>
      <c r="C214" s="17"/>
      <c r="D214" s="17"/>
      <c r="E214" s="17"/>
    </row>
    <row r="215" ht="15.75" customHeight="1">
      <c r="A215" s="11">
        <v>43.0</v>
      </c>
      <c r="B215" s="12" t="s">
        <v>155</v>
      </c>
      <c r="C215" s="11" t="s">
        <v>87</v>
      </c>
      <c r="D215" s="31" t="s">
        <v>7</v>
      </c>
      <c r="E215" s="32"/>
    </row>
    <row r="216" ht="15.75" customHeight="1">
      <c r="A216" s="16"/>
      <c r="B216" s="16"/>
      <c r="C216" s="17"/>
      <c r="D216" s="17"/>
      <c r="E216" s="17"/>
    </row>
    <row r="217" ht="15.75" customHeight="1">
      <c r="A217" s="16"/>
      <c r="B217" s="16"/>
      <c r="C217" s="11" t="s">
        <v>88</v>
      </c>
      <c r="D217" s="31" t="s">
        <v>7</v>
      </c>
      <c r="E217" s="32"/>
    </row>
    <row r="218" ht="15.75" customHeight="1">
      <c r="A218" s="16"/>
      <c r="B218" s="16"/>
      <c r="C218" s="17"/>
      <c r="D218" s="17"/>
      <c r="E218" s="17"/>
    </row>
    <row r="219" ht="15.75" customHeight="1">
      <c r="A219" s="16"/>
      <c r="B219" s="16"/>
      <c r="C219" s="11" t="s">
        <v>154</v>
      </c>
      <c r="D219" s="31" t="s">
        <v>7</v>
      </c>
      <c r="E219" s="32"/>
    </row>
    <row r="220" ht="15.75" customHeight="1">
      <c r="A220" s="17"/>
      <c r="B220" s="17"/>
      <c r="C220" s="17"/>
      <c r="D220" s="17"/>
      <c r="E220" s="17"/>
    </row>
    <row r="221" ht="15.75" customHeight="1">
      <c r="A221" s="11">
        <v>44.0</v>
      </c>
      <c r="B221" s="12" t="s">
        <v>156</v>
      </c>
      <c r="C221" s="11" t="s">
        <v>87</v>
      </c>
      <c r="D221" s="31" t="s">
        <v>7</v>
      </c>
      <c r="E221" s="32"/>
    </row>
    <row r="222" ht="15.75" customHeight="1">
      <c r="A222" s="16"/>
      <c r="B222" s="16"/>
      <c r="C222" s="17"/>
      <c r="D222" s="17"/>
      <c r="E222" s="17"/>
    </row>
    <row r="223" ht="15.75" customHeight="1">
      <c r="A223" s="16"/>
      <c r="B223" s="16"/>
      <c r="C223" s="11" t="s">
        <v>88</v>
      </c>
      <c r="D223" s="31" t="s">
        <v>7</v>
      </c>
      <c r="E223" s="32"/>
    </row>
    <row r="224" ht="15.75" customHeight="1">
      <c r="A224" s="16"/>
      <c r="B224" s="16"/>
      <c r="C224" s="17"/>
      <c r="D224" s="17"/>
      <c r="E224" s="17"/>
    </row>
    <row r="225" ht="15.75" customHeight="1">
      <c r="A225" s="16"/>
      <c r="B225" s="16"/>
      <c r="C225" s="11" t="s">
        <v>154</v>
      </c>
      <c r="D225" s="31" t="s">
        <v>7</v>
      </c>
      <c r="E225" s="32"/>
    </row>
    <row r="226" ht="15.75" customHeight="1">
      <c r="A226" s="17"/>
      <c r="B226" s="17"/>
      <c r="C226" s="17"/>
      <c r="D226" s="17"/>
      <c r="E226" s="17"/>
    </row>
    <row r="227" ht="15.75" customHeight="1">
      <c r="A227" s="11">
        <v>45.0</v>
      </c>
      <c r="B227" s="12" t="s">
        <v>157</v>
      </c>
      <c r="C227" s="11" t="s">
        <v>87</v>
      </c>
      <c r="D227" s="31" t="s">
        <v>7</v>
      </c>
      <c r="E227" s="32"/>
    </row>
    <row r="228" ht="15.75" customHeight="1">
      <c r="A228" s="16"/>
      <c r="B228" s="16"/>
      <c r="C228" s="17"/>
      <c r="D228" s="17"/>
      <c r="E228" s="17"/>
    </row>
    <row r="229" ht="15.75" customHeight="1">
      <c r="A229" s="16"/>
      <c r="B229" s="16"/>
      <c r="C229" s="11" t="s">
        <v>88</v>
      </c>
      <c r="D229" s="31" t="s">
        <v>7</v>
      </c>
      <c r="E229" s="32"/>
    </row>
    <row r="230" ht="15.75" customHeight="1">
      <c r="A230" s="16"/>
      <c r="B230" s="16"/>
      <c r="C230" s="17"/>
      <c r="D230" s="17"/>
      <c r="E230" s="17"/>
    </row>
    <row r="231" ht="15.75" customHeight="1">
      <c r="A231" s="16"/>
      <c r="B231" s="16"/>
      <c r="C231" s="11" t="s">
        <v>158</v>
      </c>
      <c r="D231" s="31" t="s">
        <v>7</v>
      </c>
      <c r="E231" s="32"/>
    </row>
    <row r="232" ht="15.75" customHeight="1">
      <c r="A232" s="17"/>
      <c r="B232" s="17"/>
      <c r="C232" s="17"/>
      <c r="D232" s="17"/>
      <c r="E232" s="17"/>
    </row>
    <row r="233" ht="15.75" customHeight="1">
      <c r="A233" s="11">
        <v>46.0</v>
      </c>
      <c r="B233" s="12" t="s">
        <v>159</v>
      </c>
      <c r="C233" s="11" t="s">
        <v>87</v>
      </c>
      <c r="D233" s="31" t="s">
        <v>7</v>
      </c>
      <c r="E233" s="32"/>
    </row>
    <row r="234" ht="15.75" customHeight="1">
      <c r="A234" s="16"/>
      <c r="B234" s="16"/>
      <c r="C234" s="17"/>
      <c r="D234" s="17"/>
      <c r="E234" s="17"/>
    </row>
    <row r="235" ht="15.75" customHeight="1">
      <c r="A235" s="16"/>
      <c r="B235" s="16"/>
      <c r="C235" s="11" t="s">
        <v>88</v>
      </c>
      <c r="D235" s="31" t="s">
        <v>7</v>
      </c>
      <c r="E235" s="32"/>
    </row>
    <row r="236" ht="15.75" customHeight="1">
      <c r="A236" s="16"/>
      <c r="B236" s="16"/>
      <c r="C236" s="17"/>
      <c r="D236" s="17"/>
      <c r="E236" s="17"/>
    </row>
    <row r="237" ht="15.75" customHeight="1">
      <c r="A237" s="16"/>
      <c r="B237" s="16"/>
      <c r="C237" s="11" t="s">
        <v>160</v>
      </c>
      <c r="D237" s="31" t="s">
        <v>7</v>
      </c>
      <c r="E237" s="32"/>
    </row>
    <row r="238" ht="15.75" customHeight="1">
      <c r="A238" s="17"/>
      <c r="B238" s="17"/>
      <c r="C238" s="17"/>
      <c r="D238" s="17"/>
      <c r="E238" s="17"/>
    </row>
    <row r="239" ht="15.75" customHeight="1">
      <c r="A239" s="11">
        <v>47.0</v>
      </c>
      <c r="B239" s="12" t="s">
        <v>161</v>
      </c>
      <c r="C239" s="11" t="s">
        <v>87</v>
      </c>
      <c r="D239" s="31" t="s">
        <v>7</v>
      </c>
      <c r="E239" s="32"/>
    </row>
    <row r="240" ht="15.75" customHeight="1">
      <c r="A240" s="16"/>
      <c r="B240" s="16"/>
      <c r="C240" s="17"/>
      <c r="D240" s="17"/>
      <c r="E240" s="17"/>
    </row>
    <row r="241" ht="15.75" customHeight="1">
      <c r="A241" s="16"/>
      <c r="B241" s="16"/>
      <c r="C241" s="11" t="s">
        <v>88</v>
      </c>
      <c r="D241" s="31" t="s">
        <v>7</v>
      </c>
      <c r="E241" s="32"/>
    </row>
    <row r="242" ht="15.75" customHeight="1">
      <c r="A242" s="16"/>
      <c r="B242" s="16"/>
      <c r="C242" s="17"/>
      <c r="D242" s="17"/>
      <c r="E242" s="17"/>
    </row>
    <row r="243" ht="15.75" customHeight="1">
      <c r="A243" s="16"/>
      <c r="B243" s="16"/>
      <c r="C243" s="11" t="s">
        <v>160</v>
      </c>
      <c r="D243" s="31" t="s">
        <v>7</v>
      </c>
      <c r="E243" s="32"/>
    </row>
    <row r="244" ht="15.75" customHeight="1">
      <c r="A244" s="17"/>
      <c r="B244" s="17"/>
      <c r="C244" s="17"/>
      <c r="D244" s="17"/>
      <c r="E244" s="17"/>
    </row>
    <row r="245" ht="15.75" customHeight="1">
      <c r="A245" s="11">
        <v>48.0</v>
      </c>
      <c r="B245" s="12" t="s">
        <v>162</v>
      </c>
      <c r="C245" s="11" t="s">
        <v>87</v>
      </c>
      <c r="D245" s="31" t="s">
        <v>7</v>
      </c>
      <c r="E245" s="32"/>
    </row>
    <row r="246" ht="15.75" customHeight="1">
      <c r="A246" s="16"/>
      <c r="B246" s="16"/>
      <c r="C246" s="17"/>
      <c r="D246" s="17"/>
      <c r="E246" s="17"/>
    </row>
    <row r="247" ht="15.75" customHeight="1">
      <c r="A247" s="16"/>
      <c r="B247" s="16"/>
      <c r="C247" s="11" t="s">
        <v>88</v>
      </c>
      <c r="D247" s="31" t="s">
        <v>7</v>
      </c>
      <c r="E247" s="32"/>
    </row>
    <row r="248" ht="15.75" customHeight="1">
      <c r="A248" s="16"/>
      <c r="B248" s="16"/>
      <c r="C248" s="17"/>
      <c r="D248" s="17"/>
      <c r="E248" s="17"/>
    </row>
    <row r="249" ht="15.75" customHeight="1">
      <c r="A249" s="16"/>
      <c r="B249" s="16"/>
      <c r="C249" s="11" t="s">
        <v>160</v>
      </c>
      <c r="D249" s="31" t="s">
        <v>7</v>
      </c>
      <c r="E249" s="32"/>
    </row>
    <row r="250" ht="15.75" customHeight="1">
      <c r="A250" s="17"/>
      <c r="B250" s="17"/>
      <c r="C250" s="17"/>
      <c r="D250" s="17"/>
      <c r="E250" s="17"/>
    </row>
    <row r="251" ht="15.75" customHeight="1">
      <c r="A251" s="11">
        <v>49.0</v>
      </c>
      <c r="B251" s="12" t="s">
        <v>163</v>
      </c>
      <c r="C251" s="11" t="s">
        <v>87</v>
      </c>
      <c r="D251" s="31" t="s">
        <v>7</v>
      </c>
      <c r="E251" s="32"/>
    </row>
    <row r="252" ht="15.75" customHeight="1">
      <c r="A252" s="16"/>
      <c r="B252" s="16"/>
      <c r="C252" s="17"/>
      <c r="D252" s="17"/>
      <c r="E252" s="17"/>
    </row>
    <row r="253" ht="15.75" customHeight="1">
      <c r="A253" s="16"/>
      <c r="B253" s="16"/>
      <c r="C253" s="11" t="s">
        <v>88</v>
      </c>
      <c r="D253" s="31" t="s">
        <v>7</v>
      </c>
      <c r="E253" s="32"/>
    </row>
    <row r="254" ht="15.75" customHeight="1">
      <c r="A254" s="16"/>
      <c r="B254" s="16"/>
      <c r="C254" s="17"/>
      <c r="D254" s="17"/>
      <c r="E254" s="17"/>
    </row>
    <row r="255" ht="15.75" customHeight="1">
      <c r="A255" s="16"/>
      <c r="B255" s="16"/>
      <c r="C255" s="11" t="s">
        <v>160</v>
      </c>
      <c r="D255" s="31" t="s">
        <v>7</v>
      </c>
      <c r="E255" s="32"/>
    </row>
    <row r="256" ht="15.75" customHeight="1">
      <c r="A256" s="17"/>
      <c r="B256" s="17"/>
      <c r="C256" s="17"/>
      <c r="D256" s="17"/>
      <c r="E256" s="17"/>
    </row>
    <row r="257" ht="15.75" customHeight="1">
      <c r="A257" s="11">
        <v>50.0</v>
      </c>
      <c r="B257" s="12" t="s">
        <v>164</v>
      </c>
      <c r="C257" s="11" t="s">
        <v>87</v>
      </c>
      <c r="D257" s="31" t="s">
        <v>7</v>
      </c>
      <c r="E257" s="32"/>
    </row>
    <row r="258" ht="15.75" customHeight="1">
      <c r="A258" s="16"/>
      <c r="B258" s="16"/>
      <c r="C258" s="17"/>
      <c r="D258" s="17"/>
      <c r="E258" s="17"/>
    </row>
    <row r="259" ht="15.75" customHeight="1">
      <c r="A259" s="16"/>
      <c r="B259" s="16"/>
      <c r="C259" s="11" t="s">
        <v>88</v>
      </c>
      <c r="D259" s="31" t="s">
        <v>7</v>
      </c>
      <c r="E259" s="32"/>
    </row>
    <row r="260" ht="15.75" customHeight="1">
      <c r="A260" s="16"/>
      <c r="B260" s="16"/>
      <c r="C260" s="17"/>
      <c r="D260" s="17"/>
      <c r="E260" s="17"/>
    </row>
    <row r="261" ht="15.75" customHeight="1">
      <c r="A261" s="16"/>
      <c r="B261" s="16"/>
      <c r="C261" s="11" t="s">
        <v>154</v>
      </c>
      <c r="D261" s="31" t="s">
        <v>7</v>
      </c>
      <c r="E261" s="32"/>
    </row>
    <row r="262" ht="15.75" customHeight="1">
      <c r="A262" s="17"/>
      <c r="B262" s="17"/>
      <c r="C262" s="17"/>
      <c r="D262" s="17"/>
      <c r="E262" s="17"/>
    </row>
    <row r="263" ht="15.75" customHeight="1">
      <c r="A263" s="11">
        <v>51.0</v>
      </c>
      <c r="B263" s="12" t="s">
        <v>165</v>
      </c>
      <c r="C263" s="11" t="s">
        <v>87</v>
      </c>
      <c r="D263" s="31" t="s">
        <v>7</v>
      </c>
      <c r="E263" s="32"/>
    </row>
    <row r="264" ht="15.75" customHeight="1">
      <c r="A264" s="16"/>
      <c r="B264" s="16"/>
      <c r="C264" s="17"/>
      <c r="D264" s="17"/>
      <c r="E264" s="17"/>
    </row>
    <row r="265" ht="15.75" customHeight="1">
      <c r="A265" s="16"/>
      <c r="B265" s="16"/>
      <c r="C265" s="11" t="s">
        <v>88</v>
      </c>
      <c r="D265" s="31" t="s">
        <v>7</v>
      </c>
      <c r="E265" s="32"/>
    </row>
    <row r="266" ht="15.75" customHeight="1">
      <c r="A266" s="16"/>
      <c r="B266" s="16"/>
      <c r="C266" s="17"/>
      <c r="D266" s="17"/>
      <c r="E266" s="17"/>
    </row>
    <row r="267" ht="15.75" customHeight="1">
      <c r="A267" s="16"/>
      <c r="B267" s="16"/>
      <c r="C267" s="11" t="s">
        <v>154</v>
      </c>
      <c r="D267" s="31" t="s">
        <v>7</v>
      </c>
      <c r="E267" s="32"/>
    </row>
    <row r="268" ht="15.75" customHeight="1">
      <c r="A268" s="17"/>
      <c r="B268" s="17"/>
      <c r="C268" s="17"/>
      <c r="D268" s="17"/>
      <c r="E268" s="17"/>
    </row>
    <row r="269" ht="15.75" customHeight="1">
      <c r="A269" s="11">
        <v>52.0</v>
      </c>
      <c r="B269" s="12" t="s">
        <v>166</v>
      </c>
      <c r="C269" s="11" t="s">
        <v>87</v>
      </c>
      <c r="D269" s="31" t="s">
        <v>7</v>
      </c>
      <c r="E269" s="32"/>
    </row>
    <row r="270" ht="15.75" customHeight="1">
      <c r="A270" s="16"/>
      <c r="B270" s="16"/>
      <c r="C270" s="17"/>
      <c r="D270" s="17"/>
      <c r="E270" s="17"/>
    </row>
    <row r="271" ht="15.75" customHeight="1">
      <c r="A271" s="16"/>
      <c r="B271" s="16"/>
      <c r="C271" s="11" t="s">
        <v>88</v>
      </c>
      <c r="D271" s="31" t="s">
        <v>7</v>
      </c>
      <c r="E271" s="32"/>
    </row>
    <row r="272" ht="15.75" customHeight="1">
      <c r="A272" s="16"/>
      <c r="B272" s="16"/>
      <c r="C272" s="17"/>
      <c r="D272" s="17"/>
      <c r="E272" s="17"/>
    </row>
    <row r="273" ht="15.75" customHeight="1">
      <c r="A273" s="16"/>
      <c r="B273" s="16"/>
      <c r="C273" s="11" t="s">
        <v>154</v>
      </c>
      <c r="D273" s="31" t="s">
        <v>7</v>
      </c>
      <c r="E273" s="32"/>
    </row>
    <row r="274" ht="15.75" customHeight="1">
      <c r="A274" s="17"/>
      <c r="B274" s="17"/>
      <c r="C274" s="17"/>
      <c r="D274" s="17"/>
      <c r="E274" s="17"/>
    </row>
    <row r="275" ht="15.75" customHeight="1">
      <c r="A275" s="11">
        <v>53.0</v>
      </c>
      <c r="B275" s="12" t="s">
        <v>167</v>
      </c>
      <c r="C275" s="11" t="s">
        <v>87</v>
      </c>
      <c r="D275" s="31" t="s">
        <v>7</v>
      </c>
      <c r="E275" s="32"/>
    </row>
    <row r="276" ht="15.75" customHeight="1">
      <c r="A276" s="16"/>
      <c r="B276" s="16"/>
      <c r="C276" s="17"/>
      <c r="D276" s="17"/>
      <c r="E276" s="17"/>
    </row>
    <row r="277" ht="15.75" customHeight="1">
      <c r="A277" s="16"/>
      <c r="B277" s="16"/>
      <c r="C277" s="11" t="s">
        <v>88</v>
      </c>
      <c r="D277" s="31" t="s">
        <v>7</v>
      </c>
      <c r="E277" s="32"/>
    </row>
    <row r="278" ht="15.75" customHeight="1">
      <c r="A278" s="16"/>
      <c r="B278" s="16"/>
      <c r="C278" s="17"/>
      <c r="D278" s="17"/>
      <c r="E278" s="17"/>
    </row>
    <row r="279" ht="15.75" customHeight="1">
      <c r="A279" s="16"/>
      <c r="B279" s="16"/>
      <c r="C279" s="11" t="s">
        <v>154</v>
      </c>
      <c r="D279" s="31" t="s">
        <v>7</v>
      </c>
      <c r="E279" s="32"/>
    </row>
    <row r="280" ht="15.75" customHeight="1">
      <c r="A280" s="17"/>
      <c r="B280" s="17"/>
      <c r="C280" s="17"/>
      <c r="D280" s="17"/>
      <c r="E280" s="17"/>
    </row>
    <row r="281" ht="15.75" customHeight="1">
      <c r="A281" s="11">
        <v>54.0</v>
      </c>
      <c r="B281" s="12" t="s">
        <v>168</v>
      </c>
      <c r="C281" s="11" t="s">
        <v>87</v>
      </c>
      <c r="D281" s="31" t="s">
        <v>7</v>
      </c>
      <c r="E281" s="32"/>
    </row>
    <row r="282" ht="15.75" customHeight="1">
      <c r="A282" s="16"/>
      <c r="B282" s="16"/>
      <c r="C282" s="17"/>
      <c r="D282" s="17"/>
      <c r="E282" s="17"/>
    </row>
    <row r="283" ht="15.75" customHeight="1">
      <c r="A283" s="16"/>
      <c r="B283" s="16"/>
      <c r="C283" s="11" t="s">
        <v>88</v>
      </c>
      <c r="D283" s="31" t="s">
        <v>7</v>
      </c>
      <c r="E283" s="32"/>
    </row>
    <row r="284" ht="15.75" customHeight="1">
      <c r="A284" s="16"/>
      <c r="B284" s="16"/>
      <c r="C284" s="17"/>
      <c r="D284" s="17"/>
      <c r="E284" s="17"/>
    </row>
    <row r="285" ht="15.75" customHeight="1">
      <c r="A285" s="16"/>
      <c r="B285" s="16"/>
      <c r="C285" s="11" t="s">
        <v>160</v>
      </c>
      <c r="D285" s="31" t="s">
        <v>7</v>
      </c>
      <c r="E285" s="32"/>
    </row>
    <row r="286" ht="15.75" customHeight="1">
      <c r="A286" s="17"/>
      <c r="B286" s="17"/>
      <c r="C286" s="17"/>
      <c r="D286" s="17"/>
      <c r="E286" s="17"/>
    </row>
    <row r="287" ht="15.75" customHeight="1">
      <c r="A287" s="11">
        <v>55.0</v>
      </c>
      <c r="B287" s="12" t="s">
        <v>169</v>
      </c>
      <c r="C287" s="11" t="s">
        <v>87</v>
      </c>
      <c r="D287" s="31" t="s">
        <v>7</v>
      </c>
      <c r="E287" s="32"/>
    </row>
    <row r="288" ht="15.75" customHeight="1">
      <c r="A288" s="16"/>
      <c r="B288" s="16"/>
      <c r="C288" s="17"/>
      <c r="D288" s="17"/>
      <c r="E288" s="17"/>
    </row>
    <row r="289" ht="15.75" customHeight="1">
      <c r="A289" s="16"/>
      <c r="B289" s="16"/>
      <c r="C289" s="11" t="s">
        <v>88</v>
      </c>
      <c r="D289" s="31" t="s">
        <v>7</v>
      </c>
      <c r="E289" s="32"/>
    </row>
    <row r="290" ht="15.75" customHeight="1">
      <c r="A290" s="16"/>
      <c r="B290" s="16"/>
      <c r="C290" s="17"/>
      <c r="D290" s="17"/>
      <c r="E290" s="17"/>
    </row>
    <row r="291" ht="15.75" customHeight="1">
      <c r="A291" s="16"/>
      <c r="B291" s="16"/>
      <c r="C291" s="11" t="s">
        <v>160</v>
      </c>
      <c r="D291" s="31" t="s">
        <v>7</v>
      </c>
      <c r="E291" s="32"/>
    </row>
    <row r="292" ht="15.75" customHeight="1">
      <c r="A292" s="17"/>
      <c r="B292" s="17"/>
      <c r="C292" s="17"/>
      <c r="D292" s="17"/>
      <c r="E292" s="17"/>
    </row>
    <row r="293" ht="15.75" customHeight="1">
      <c r="A293" s="11">
        <v>56.0</v>
      </c>
      <c r="B293" s="12" t="s">
        <v>170</v>
      </c>
      <c r="C293" s="11" t="s">
        <v>87</v>
      </c>
      <c r="D293" s="31" t="s">
        <v>7</v>
      </c>
      <c r="E293" s="32"/>
    </row>
    <row r="294" ht="15.75" customHeight="1">
      <c r="A294" s="16"/>
      <c r="B294" s="16"/>
      <c r="C294" s="17"/>
      <c r="D294" s="17"/>
      <c r="E294" s="17"/>
    </row>
    <row r="295" ht="15.75" customHeight="1">
      <c r="A295" s="16"/>
      <c r="B295" s="16"/>
      <c r="C295" s="11" t="s">
        <v>88</v>
      </c>
      <c r="D295" s="31" t="s">
        <v>7</v>
      </c>
      <c r="E295" s="32"/>
    </row>
    <row r="296" ht="15.75" customHeight="1">
      <c r="A296" s="16"/>
      <c r="B296" s="16"/>
      <c r="C296" s="17"/>
      <c r="D296" s="17"/>
      <c r="E296" s="17"/>
    </row>
    <row r="297" ht="15.75" customHeight="1">
      <c r="A297" s="16"/>
      <c r="B297" s="16"/>
      <c r="C297" s="11" t="s">
        <v>160</v>
      </c>
      <c r="D297" s="31" t="s">
        <v>7</v>
      </c>
      <c r="E297" s="32"/>
    </row>
    <row r="298" ht="15.75" customHeight="1">
      <c r="A298" s="17"/>
      <c r="B298" s="17"/>
      <c r="C298" s="17"/>
      <c r="D298" s="17"/>
      <c r="E298" s="17"/>
    </row>
    <row r="299" ht="15.75" customHeight="1">
      <c r="A299" s="11">
        <v>57.0</v>
      </c>
      <c r="B299" s="12" t="s">
        <v>171</v>
      </c>
      <c r="C299" s="11" t="s">
        <v>87</v>
      </c>
      <c r="D299" s="31" t="s">
        <v>7</v>
      </c>
      <c r="E299" s="32"/>
    </row>
    <row r="300" ht="15.75" customHeight="1">
      <c r="A300" s="16"/>
      <c r="B300" s="16"/>
      <c r="C300" s="17"/>
      <c r="D300" s="17"/>
      <c r="E300" s="17"/>
    </row>
    <row r="301" ht="15.75" customHeight="1">
      <c r="A301" s="16"/>
      <c r="B301" s="16"/>
      <c r="C301" s="11" t="s">
        <v>88</v>
      </c>
      <c r="D301" s="31" t="s">
        <v>7</v>
      </c>
      <c r="E301" s="32"/>
    </row>
    <row r="302" ht="15.75" customHeight="1">
      <c r="A302" s="16"/>
      <c r="B302" s="16"/>
      <c r="C302" s="17"/>
      <c r="D302" s="17"/>
      <c r="E302" s="17"/>
    </row>
    <row r="303" ht="15.75" customHeight="1">
      <c r="A303" s="16"/>
      <c r="B303" s="16"/>
      <c r="C303" s="11" t="s">
        <v>160</v>
      </c>
      <c r="D303" s="31" t="s">
        <v>7</v>
      </c>
      <c r="E303" s="32"/>
    </row>
    <row r="304" ht="15.75" customHeight="1">
      <c r="A304" s="17"/>
      <c r="B304" s="17"/>
      <c r="C304" s="17"/>
      <c r="D304" s="17"/>
      <c r="E304" s="17"/>
    </row>
    <row r="305" ht="15.75" customHeight="1">
      <c r="A305" s="11">
        <v>58.0</v>
      </c>
      <c r="B305" s="12" t="s">
        <v>172</v>
      </c>
      <c r="C305" s="11" t="s">
        <v>87</v>
      </c>
      <c r="D305" s="31" t="s">
        <v>7</v>
      </c>
      <c r="E305" s="32"/>
    </row>
    <row r="306" ht="15.75" customHeight="1">
      <c r="A306" s="16"/>
      <c r="B306" s="16"/>
      <c r="C306" s="17"/>
      <c r="D306" s="17"/>
      <c r="E306" s="17"/>
    </row>
    <row r="307" ht="15.75" customHeight="1">
      <c r="A307" s="16"/>
      <c r="B307" s="16"/>
      <c r="C307" s="11" t="s">
        <v>88</v>
      </c>
      <c r="D307" s="31" t="s">
        <v>7</v>
      </c>
      <c r="E307" s="32"/>
    </row>
    <row r="308" ht="15.75" customHeight="1">
      <c r="A308" s="16"/>
      <c r="B308" s="16"/>
      <c r="C308" s="17"/>
      <c r="D308" s="17"/>
      <c r="E308" s="17"/>
    </row>
    <row r="309" ht="15.75" customHeight="1">
      <c r="A309" s="16"/>
      <c r="B309" s="16"/>
      <c r="C309" s="11" t="s">
        <v>160</v>
      </c>
      <c r="D309" s="31" t="s">
        <v>7</v>
      </c>
      <c r="E309" s="32"/>
    </row>
    <row r="310" ht="15.75" customHeight="1">
      <c r="A310" s="17"/>
      <c r="B310" s="17"/>
      <c r="C310" s="17"/>
      <c r="D310" s="17"/>
      <c r="E310" s="17"/>
    </row>
    <row r="311" ht="15.75" customHeight="1">
      <c r="A311" s="11">
        <v>59.0</v>
      </c>
      <c r="B311" s="12" t="s">
        <v>173</v>
      </c>
      <c r="C311" s="11" t="s">
        <v>87</v>
      </c>
      <c r="D311" s="31" t="s">
        <v>7</v>
      </c>
      <c r="E311" s="32"/>
    </row>
    <row r="312" ht="15.75" customHeight="1">
      <c r="A312" s="16"/>
      <c r="B312" s="16"/>
      <c r="C312" s="17"/>
      <c r="D312" s="17"/>
      <c r="E312" s="17"/>
    </row>
    <row r="313" ht="15.75" customHeight="1">
      <c r="A313" s="16"/>
      <c r="B313" s="16"/>
      <c r="C313" s="11" t="s">
        <v>88</v>
      </c>
      <c r="D313" s="31" t="s">
        <v>7</v>
      </c>
      <c r="E313" s="32"/>
    </row>
    <row r="314" ht="15.75" customHeight="1">
      <c r="A314" s="16"/>
      <c r="B314" s="16"/>
      <c r="C314" s="17"/>
      <c r="D314" s="17"/>
      <c r="E314" s="17"/>
    </row>
    <row r="315" ht="15.75" customHeight="1">
      <c r="A315" s="16"/>
      <c r="B315" s="16"/>
      <c r="C315" s="11" t="s">
        <v>174</v>
      </c>
      <c r="D315" s="31" t="s">
        <v>7</v>
      </c>
      <c r="E315" s="32"/>
    </row>
    <row r="316" ht="15.75" customHeight="1">
      <c r="A316" s="17"/>
      <c r="B316" s="17"/>
      <c r="C316" s="17"/>
      <c r="D316" s="17"/>
      <c r="E316" s="17"/>
    </row>
    <row r="317" ht="15.75" customHeight="1">
      <c r="A317" s="19">
        <v>60.0</v>
      </c>
      <c r="B317" s="20" t="s">
        <v>175</v>
      </c>
      <c r="C317" s="19" t="s">
        <v>98</v>
      </c>
      <c r="D317" s="33" t="s">
        <v>14</v>
      </c>
      <c r="E317" s="34" t="s">
        <v>176</v>
      </c>
    </row>
    <row r="318" ht="15.75" customHeight="1">
      <c r="A318" s="16"/>
      <c r="B318" s="16"/>
      <c r="C318" s="17"/>
      <c r="D318" s="17"/>
      <c r="E318" s="16"/>
    </row>
    <row r="319" ht="15.75" customHeight="1">
      <c r="A319" s="16"/>
      <c r="B319" s="16"/>
      <c r="C319" s="19" t="s">
        <v>88</v>
      </c>
      <c r="D319" s="33" t="s">
        <v>14</v>
      </c>
      <c r="E319" s="16"/>
    </row>
    <row r="320" ht="15.75" customHeight="1">
      <c r="A320" s="16"/>
      <c r="B320" s="16"/>
      <c r="C320" s="17"/>
      <c r="D320" s="17"/>
      <c r="E320" s="16"/>
    </row>
    <row r="321" ht="15.75" customHeight="1">
      <c r="A321" s="16"/>
      <c r="B321" s="16"/>
      <c r="C321" s="19" t="s">
        <v>177</v>
      </c>
      <c r="D321" s="33" t="s">
        <v>14</v>
      </c>
      <c r="E321" s="16"/>
    </row>
    <row r="322" ht="15.75" customHeight="1">
      <c r="A322" s="17"/>
      <c r="B322" s="17"/>
      <c r="C322" s="17"/>
      <c r="D322" s="17"/>
      <c r="E322" s="17"/>
    </row>
    <row r="323" ht="15.75" customHeight="1">
      <c r="A323" s="19">
        <v>61.0</v>
      </c>
      <c r="B323" s="20" t="s">
        <v>178</v>
      </c>
      <c r="C323" s="19" t="s">
        <v>98</v>
      </c>
      <c r="D323" s="33" t="s">
        <v>14</v>
      </c>
      <c r="E323" s="34" t="s">
        <v>179</v>
      </c>
    </row>
    <row r="324" ht="15.75" customHeight="1">
      <c r="A324" s="16"/>
      <c r="B324" s="16"/>
      <c r="C324" s="17"/>
      <c r="D324" s="17"/>
      <c r="E324" s="16"/>
    </row>
    <row r="325" ht="15.75" customHeight="1">
      <c r="A325" s="16"/>
      <c r="B325" s="16"/>
      <c r="C325" s="19" t="s">
        <v>88</v>
      </c>
      <c r="D325" s="33" t="s">
        <v>14</v>
      </c>
      <c r="E325" s="16"/>
    </row>
    <row r="326" ht="15.75" customHeight="1">
      <c r="A326" s="16"/>
      <c r="B326" s="16"/>
      <c r="C326" s="17"/>
      <c r="D326" s="17"/>
      <c r="E326" s="16"/>
    </row>
    <row r="327" ht="15.75" customHeight="1">
      <c r="A327" s="16"/>
      <c r="B327" s="16"/>
      <c r="C327" s="19" t="s">
        <v>177</v>
      </c>
      <c r="D327" s="33" t="s">
        <v>14</v>
      </c>
      <c r="E327" s="16"/>
    </row>
    <row r="328" ht="15.75" customHeight="1">
      <c r="A328" s="17"/>
      <c r="B328" s="17"/>
      <c r="C328" s="17"/>
      <c r="D328" s="17"/>
      <c r="E328" s="17"/>
    </row>
    <row r="329" ht="15.75" customHeight="1">
      <c r="A329" s="11">
        <v>62.0</v>
      </c>
      <c r="B329" s="12" t="s">
        <v>180</v>
      </c>
      <c r="C329" s="11" t="s">
        <v>98</v>
      </c>
      <c r="D329" s="31" t="s">
        <v>141</v>
      </c>
      <c r="E329" s="32"/>
    </row>
    <row r="330" ht="15.75" customHeight="1">
      <c r="A330" s="16"/>
      <c r="B330" s="16"/>
      <c r="C330" s="17"/>
      <c r="D330" s="16"/>
      <c r="E330" s="17"/>
    </row>
    <row r="331" ht="15.75" customHeight="1">
      <c r="A331" s="16"/>
      <c r="B331" s="16"/>
      <c r="C331" s="11" t="s">
        <v>88</v>
      </c>
      <c r="D331" s="16"/>
      <c r="E331" s="32"/>
    </row>
    <row r="332" ht="15.75" customHeight="1">
      <c r="A332" s="16"/>
      <c r="B332" s="16"/>
      <c r="C332" s="17"/>
      <c r="D332" s="16"/>
      <c r="E332" s="17"/>
    </row>
    <row r="333" ht="15.75" customHeight="1">
      <c r="A333" s="16"/>
      <c r="B333" s="16"/>
      <c r="C333" s="11" t="s">
        <v>177</v>
      </c>
      <c r="D333" s="16"/>
      <c r="E333" s="32"/>
    </row>
    <row r="334" ht="15.75" customHeight="1">
      <c r="A334" s="17"/>
      <c r="B334" s="17"/>
      <c r="C334" s="17"/>
      <c r="D334" s="17"/>
      <c r="E334" s="17"/>
    </row>
    <row r="335" ht="15.75" customHeight="1">
      <c r="A335" s="11">
        <v>63.0</v>
      </c>
      <c r="B335" s="12" t="s">
        <v>181</v>
      </c>
      <c r="C335" s="11" t="s">
        <v>98</v>
      </c>
      <c r="D335" s="31" t="s">
        <v>182</v>
      </c>
      <c r="E335" s="32"/>
    </row>
    <row r="336" ht="15.75" customHeight="1">
      <c r="A336" s="16"/>
      <c r="B336" s="16"/>
      <c r="C336" s="17"/>
      <c r="D336" s="16"/>
      <c r="E336" s="17"/>
    </row>
    <row r="337" ht="15.75" customHeight="1">
      <c r="A337" s="16"/>
      <c r="B337" s="16"/>
      <c r="C337" s="11" t="s">
        <v>88</v>
      </c>
      <c r="D337" s="16"/>
      <c r="E337" s="32"/>
    </row>
    <row r="338" ht="15.75" customHeight="1">
      <c r="A338" s="16"/>
      <c r="B338" s="16"/>
      <c r="C338" s="17"/>
      <c r="D338" s="16"/>
      <c r="E338" s="17"/>
    </row>
    <row r="339" ht="15.75" customHeight="1">
      <c r="A339" s="16"/>
      <c r="B339" s="16"/>
      <c r="C339" s="11" t="s">
        <v>177</v>
      </c>
      <c r="D339" s="16"/>
      <c r="E339" s="32"/>
    </row>
    <row r="340" ht="15.75" customHeight="1">
      <c r="A340" s="17"/>
      <c r="B340" s="17"/>
      <c r="C340" s="17"/>
      <c r="D340" s="17"/>
      <c r="E340" s="17"/>
    </row>
    <row r="341" ht="15.75" customHeight="1">
      <c r="A341" s="11">
        <v>64.0</v>
      </c>
      <c r="B341" s="12" t="s">
        <v>183</v>
      </c>
      <c r="C341" s="11" t="s">
        <v>98</v>
      </c>
      <c r="D341" s="31" t="s">
        <v>182</v>
      </c>
      <c r="E341" s="32"/>
    </row>
    <row r="342" ht="15.75" customHeight="1">
      <c r="A342" s="16"/>
      <c r="B342" s="16"/>
      <c r="C342" s="17"/>
      <c r="D342" s="16"/>
      <c r="E342" s="17"/>
    </row>
    <row r="343" ht="15.75" customHeight="1">
      <c r="A343" s="16"/>
      <c r="B343" s="16"/>
      <c r="C343" s="11" t="s">
        <v>88</v>
      </c>
      <c r="D343" s="16"/>
      <c r="E343" s="32"/>
    </row>
    <row r="344" ht="15.75" customHeight="1">
      <c r="A344" s="16"/>
      <c r="B344" s="16"/>
      <c r="C344" s="17"/>
      <c r="D344" s="16"/>
      <c r="E344" s="17"/>
    </row>
    <row r="345" ht="15.75" customHeight="1">
      <c r="A345" s="16"/>
      <c r="B345" s="16"/>
      <c r="C345" s="11" t="s">
        <v>177</v>
      </c>
      <c r="D345" s="16"/>
      <c r="E345" s="32"/>
    </row>
    <row r="346" ht="15.75" customHeight="1">
      <c r="A346" s="17"/>
      <c r="B346" s="17"/>
      <c r="C346" s="17"/>
      <c r="D346" s="17"/>
      <c r="E346" s="17"/>
    </row>
    <row r="347" ht="15.75" customHeight="1">
      <c r="A347" s="19">
        <v>65.0</v>
      </c>
      <c r="B347" s="20" t="s">
        <v>184</v>
      </c>
      <c r="C347" s="19" t="s">
        <v>98</v>
      </c>
      <c r="D347" s="33" t="s">
        <v>14</v>
      </c>
      <c r="E347" s="34" t="s">
        <v>185</v>
      </c>
    </row>
    <row r="348" ht="15.75" customHeight="1">
      <c r="A348" s="16"/>
      <c r="B348" s="16"/>
      <c r="C348" s="17"/>
      <c r="D348" s="17"/>
      <c r="E348" s="16"/>
    </row>
    <row r="349" ht="15.75" customHeight="1">
      <c r="A349" s="16"/>
      <c r="B349" s="16"/>
      <c r="C349" s="19" t="s">
        <v>88</v>
      </c>
      <c r="D349" s="33" t="s">
        <v>14</v>
      </c>
      <c r="E349" s="16"/>
    </row>
    <row r="350" ht="15.75" customHeight="1">
      <c r="A350" s="16"/>
      <c r="B350" s="16"/>
      <c r="C350" s="17"/>
      <c r="D350" s="17"/>
      <c r="E350" s="16"/>
    </row>
    <row r="351" ht="15.75" customHeight="1">
      <c r="A351" s="16"/>
      <c r="B351" s="16"/>
      <c r="C351" s="19" t="s">
        <v>177</v>
      </c>
      <c r="D351" s="33" t="s">
        <v>14</v>
      </c>
      <c r="E351" s="16"/>
    </row>
    <row r="352" ht="15.75" customHeight="1">
      <c r="A352" s="17"/>
      <c r="B352" s="17"/>
      <c r="C352" s="17"/>
      <c r="D352" s="17"/>
      <c r="E352" s="17"/>
    </row>
    <row r="353" ht="15.75" customHeight="1">
      <c r="A353" s="19">
        <v>66.0</v>
      </c>
      <c r="B353" s="20" t="s">
        <v>186</v>
      </c>
      <c r="C353" s="19" t="s">
        <v>98</v>
      </c>
      <c r="D353" s="33" t="s">
        <v>14</v>
      </c>
      <c r="E353" s="34" t="s">
        <v>187</v>
      </c>
    </row>
    <row r="354" ht="15.75" customHeight="1">
      <c r="A354" s="16"/>
      <c r="B354" s="16"/>
      <c r="C354" s="17"/>
      <c r="D354" s="17"/>
      <c r="E354" s="16"/>
    </row>
    <row r="355" ht="15.75" customHeight="1">
      <c r="A355" s="16"/>
      <c r="B355" s="16"/>
      <c r="C355" s="19" t="s">
        <v>88</v>
      </c>
      <c r="D355" s="33" t="s">
        <v>14</v>
      </c>
      <c r="E355" s="16"/>
    </row>
    <row r="356" ht="15.75" customHeight="1">
      <c r="A356" s="16"/>
      <c r="B356" s="16"/>
      <c r="C356" s="17"/>
      <c r="D356" s="17"/>
      <c r="E356" s="16"/>
    </row>
    <row r="357" ht="15.75" customHeight="1">
      <c r="A357" s="16"/>
      <c r="B357" s="16"/>
      <c r="C357" s="19" t="s">
        <v>177</v>
      </c>
      <c r="D357" s="33" t="s">
        <v>14</v>
      </c>
      <c r="E357" s="16"/>
    </row>
    <row r="358" ht="15.75" customHeight="1">
      <c r="A358" s="17"/>
      <c r="B358" s="17"/>
      <c r="C358" s="17"/>
      <c r="D358" s="17"/>
      <c r="E358" s="17"/>
    </row>
    <row r="359" ht="15.75" customHeight="1">
      <c r="A359" s="19">
        <v>67.0</v>
      </c>
      <c r="B359" s="20" t="s">
        <v>188</v>
      </c>
      <c r="C359" s="19" t="s">
        <v>98</v>
      </c>
      <c r="D359" s="33" t="s">
        <v>14</v>
      </c>
      <c r="E359" s="34" t="s">
        <v>189</v>
      </c>
    </row>
    <row r="360" ht="15.75" customHeight="1">
      <c r="A360" s="16"/>
      <c r="B360" s="16"/>
      <c r="C360" s="17"/>
      <c r="D360" s="17"/>
      <c r="E360" s="16"/>
    </row>
    <row r="361" ht="15.75" customHeight="1">
      <c r="A361" s="16"/>
      <c r="B361" s="16"/>
      <c r="C361" s="19" t="s">
        <v>88</v>
      </c>
      <c r="D361" s="33" t="s">
        <v>14</v>
      </c>
      <c r="E361" s="16"/>
    </row>
    <row r="362" ht="15.75" customHeight="1">
      <c r="A362" s="16"/>
      <c r="B362" s="16"/>
      <c r="C362" s="17"/>
      <c r="D362" s="17"/>
      <c r="E362" s="16"/>
    </row>
    <row r="363" ht="15.75" customHeight="1">
      <c r="A363" s="16"/>
      <c r="B363" s="16"/>
      <c r="C363" s="19" t="s">
        <v>177</v>
      </c>
      <c r="D363" s="33" t="s">
        <v>14</v>
      </c>
      <c r="E363" s="16"/>
    </row>
    <row r="364" ht="15.75" customHeight="1">
      <c r="A364" s="17"/>
      <c r="B364" s="17"/>
      <c r="C364" s="17"/>
      <c r="D364" s="17"/>
      <c r="E364" s="17"/>
    </row>
    <row r="365" ht="15.75" customHeight="1">
      <c r="A365" s="11">
        <v>68.0</v>
      </c>
      <c r="B365" s="12" t="s">
        <v>190</v>
      </c>
      <c r="C365" s="11" t="s">
        <v>98</v>
      </c>
      <c r="D365" s="31" t="s">
        <v>182</v>
      </c>
      <c r="E365" s="32"/>
    </row>
    <row r="366" ht="15.75" customHeight="1">
      <c r="A366" s="16"/>
      <c r="B366" s="16"/>
      <c r="C366" s="17"/>
      <c r="D366" s="16"/>
      <c r="E366" s="17"/>
    </row>
    <row r="367" ht="15.75" customHeight="1">
      <c r="A367" s="16"/>
      <c r="B367" s="16"/>
      <c r="C367" s="11" t="s">
        <v>88</v>
      </c>
      <c r="D367" s="16"/>
      <c r="E367" s="32"/>
    </row>
    <row r="368" ht="15.75" customHeight="1">
      <c r="A368" s="16"/>
      <c r="B368" s="16"/>
      <c r="C368" s="17"/>
      <c r="D368" s="16"/>
      <c r="E368" s="17"/>
    </row>
    <row r="369" ht="15.75" customHeight="1">
      <c r="A369" s="16"/>
      <c r="B369" s="16"/>
      <c r="C369" s="11" t="s">
        <v>177</v>
      </c>
      <c r="D369" s="16"/>
      <c r="E369" s="32"/>
    </row>
    <row r="370" ht="15.75" customHeight="1">
      <c r="A370" s="17"/>
      <c r="B370" s="17"/>
      <c r="C370" s="17"/>
      <c r="D370" s="17"/>
      <c r="E370" s="17"/>
    </row>
    <row r="371" ht="15.75" customHeight="1">
      <c r="A371" s="11">
        <v>69.0</v>
      </c>
      <c r="B371" s="12" t="s">
        <v>191</v>
      </c>
      <c r="C371" s="11" t="s">
        <v>98</v>
      </c>
      <c r="D371" s="31" t="s">
        <v>182</v>
      </c>
      <c r="E371" s="32"/>
    </row>
    <row r="372" ht="15.75" customHeight="1">
      <c r="A372" s="16"/>
      <c r="B372" s="16"/>
      <c r="C372" s="17"/>
      <c r="D372" s="16"/>
      <c r="E372" s="17"/>
    </row>
    <row r="373" ht="15.75" customHeight="1">
      <c r="A373" s="16"/>
      <c r="B373" s="16"/>
      <c r="C373" s="11" t="s">
        <v>88</v>
      </c>
      <c r="D373" s="16"/>
      <c r="E373" s="32"/>
    </row>
    <row r="374" ht="15.75" customHeight="1">
      <c r="A374" s="16"/>
      <c r="B374" s="16"/>
      <c r="C374" s="17"/>
      <c r="D374" s="16"/>
      <c r="E374" s="17"/>
    </row>
    <row r="375" ht="15.75" customHeight="1">
      <c r="A375" s="16"/>
      <c r="B375" s="16"/>
      <c r="C375" s="11" t="s">
        <v>177</v>
      </c>
      <c r="D375" s="16"/>
      <c r="E375" s="32"/>
    </row>
    <row r="376" ht="15.75" customHeight="1">
      <c r="A376" s="17"/>
      <c r="B376" s="17"/>
      <c r="C376" s="17"/>
      <c r="D376" s="17"/>
      <c r="E376" s="17"/>
    </row>
    <row r="377" ht="15.75" customHeight="1">
      <c r="A377" s="11">
        <v>70.0</v>
      </c>
      <c r="B377" s="12" t="s">
        <v>192</v>
      </c>
      <c r="C377" s="11" t="s">
        <v>98</v>
      </c>
      <c r="D377" s="31" t="s">
        <v>182</v>
      </c>
      <c r="E377" s="32"/>
    </row>
    <row r="378" ht="15.75" customHeight="1">
      <c r="A378" s="16"/>
      <c r="B378" s="16"/>
      <c r="C378" s="17"/>
      <c r="D378" s="16"/>
      <c r="E378" s="17"/>
    </row>
    <row r="379" ht="15.75" customHeight="1">
      <c r="A379" s="16"/>
      <c r="B379" s="16"/>
      <c r="C379" s="11" t="s">
        <v>88</v>
      </c>
      <c r="D379" s="16"/>
      <c r="E379" s="32"/>
    </row>
    <row r="380" ht="15.75" customHeight="1">
      <c r="A380" s="16"/>
      <c r="B380" s="16"/>
      <c r="C380" s="17"/>
      <c r="D380" s="16"/>
      <c r="E380" s="17"/>
    </row>
    <row r="381" ht="15.75" customHeight="1">
      <c r="A381" s="16"/>
      <c r="B381" s="16"/>
      <c r="C381" s="11" t="s">
        <v>177</v>
      </c>
      <c r="D381" s="16"/>
      <c r="E381" s="32"/>
    </row>
    <row r="382" ht="15.75" customHeight="1">
      <c r="A382" s="17"/>
      <c r="B382" s="17"/>
      <c r="C382" s="17"/>
      <c r="D382" s="17"/>
      <c r="E382" s="17"/>
    </row>
    <row r="383" ht="15.75" customHeight="1">
      <c r="A383" s="19">
        <v>71.0</v>
      </c>
      <c r="B383" s="20" t="s">
        <v>193</v>
      </c>
      <c r="C383" s="19" t="s">
        <v>98</v>
      </c>
      <c r="D383" s="33" t="s">
        <v>14</v>
      </c>
      <c r="E383" s="34" t="s">
        <v>194</v>
      </c>
    </row>
    <row r="384" ht="15.75" customHeight="1">
      <c r="A384" s="16"/>
      <c r="B384" s="16"/>
      <c r="C384" s="17"/>
      <c r="D384" s="17"/>
      <c r="E384" s="43"/>
    </row>
    <row r="385" ht="15.75" customHeight="1">
      <c r="A385" s="16"/>
      <c r="B385" s="16"/>
      <c r="C385" s="19" t="s">
        <v>88</v>
      </c>
      <c r="D385" s="33" t="s">
        <v>14</v>
      </c>
      <c r="E385" s="43"/>
    </row>
    <row r="386" ht="15.75" customHeight="1">
      <c r="A386" s="16"/>
      <c r="B386" s="16"/>
      <c r="C386" s="17"/>
      <c r="D386" s="17"/>
      <c r="E386" s="43"/>
    </row>
    <row r="387" ht="15.75" customHeight="1">
      <c r="A387" s="16"/>
      <c r="B387" s="16"/>
      <c r="C387" s="19" t="s">
        <v>177</v>
      </c>
      <c r="D387" s="33" t="s">
        <v>14</v>
      </c>
      <c r="E387" s="43"/>
    </row>
    <row r="388" ht="15.75" customHeight="1">
      <c r="A388" s="17"/>
      <c r="B388" s="17"/>
      <c r="C388" s="17"/>
      <c r="D388" s="17"/>
      <c r="E388" s="44"/>
    </row>
    <row r="389" ht="15.75" customHeight="1">
      <c r="B389" s="42" t="s">
        <v>195</v>
      </c>
      <c r="D389" s="23"/>
    </row>
    <row r="390" ht="15.75" customHeight="1">
      <c r="A390" s="19">
        <v>1.0</v>
      </c>
      <c r="B390" s="20" t="s">
        <v>196</v>
      </c>
      <c r="C390" s="19" t="s">
        <v>87</v>
      </c>
      <c r="D390" s="33" t="s">
        <v>7</v>
      </c>
      <c r="E390" s="35"/>
    </row>
    <row r="391" ht="15.75" customHeight="1">
      <c r="A391" s="16"/>
      <c r="B391" s="16"/>
      <c r="C391" s="17"/>
      <c r="D391" s="16"/>
      <c r="E391" s="16"/>
    </row>
    <row r="392" ht="15.75" customHeight="1">
      <c r="A392" s="16"/>
      <c r="B392" s="16"/>
      <c r="C392" s="19" t="s">
        <v>197</v>
      </c>
      <c r="D392" s="16"/>
      <c r="E392" s="16"/>
    </row>
    <row r="393" ht="15.75" customHeight="1">
      <c r="A393" s="16"/>
      <c r="B393" s="16"/>
      <c r="C393" s="17"/>
      <c r="D393" s="16"/>
      <c r="E393" s="16"/>
    </row>
    <row r="394" ht="15.75" customHeight="1">
      <c r="A394" s="16"/>
      <c r="B394" s="16"/>
      <c r="C394" s="19" t="s">
        <v>93</v>
      </c>
      <c r="D394" s="16"/>
      <c r="E394" s="16"/>
    </row>
    <row r="395" ht="15.75" customHeight="1">
      <c r="A395" s="17"/>
      <c r="B395" s="17"/>
      <c r="C395" s="17"/>
      <c r="D395" s="17"/>
      <c r="E395" s="17"/>
    </row>
    <row r="396" ht="15.75" customHeight="1">
      <c r="A396" s="45">
        <v>2.0</v>
      </c>
      <c r="B396" s="46" t="s">
        <v>198</v>
      </c>
      <c r="C396" s="47" t="s">
        <v>98</v>
      </c>
      <c r="D396" s="48" t="s">
        <v>7</v>
      </c>
      <c r="E396" s="49"/>
      <c r="F396" s="50"/>
    </row>
    <row r="397" ht="15.75" customHeight="1">
      <c r="A397" s="16"/>
      <c r="B397" s="16"/>
      <c r="C397" s="47" t="s">
        <v>197</v>
      </c>
      <c r="D397" s="49"/>
      <c r="E397" s="49"/>
      <c r="F397" s="50"/>
    </row>
    <row r="398" ht="15.75" customHeight="1">
      <c r="A398" s="17"/>
      <c r="B398" s="17"/>
      <c r="C398" s="47" t="s">
        <v>89</v>
      </c>
      <c r="D398" s="49"/>
      <c r="E398" s="49"/>
      <c r="F398" s="50"/>
    </row>
    <row r="399" ht="15.75" customHeight="1">
      <c r="A399" s="51">
        <v>3.0</v>
      </c>
      <c r="B399" s="52" t="s">
        <v>199</v>
      </c>
      <c r="C399" s="53" t="s">
        <v>98</v>
      </c>
      <c r="D399" s="54" t="s">
        <v>7</v>
      </c>
      <c r="E399" s="55"/>
      <c r="F399" s="50"/>
    </row>
    <row r="400" ht="15.75" customHeight="1">
      <c r="A400" s="16"/>
      <c r="B400" s="16"/>
      <c r="C400" s="47" t="s">
        <v>197</v>
      </c>
      <c r="D400" s="49"/>
      <c r="E400" s="49"/>
      <c r="F400" s="50"/>
    </row>
    <row r="401" ht="15.75" customHeight="1">
      <c r="A401" s="17"/>
      <c r="B401" s="17"/>
      <c r="C401" s="47" t="s">
        <v>93</v>
      </c>
      <c r="D401" s="49"/>
      <c r="E401" s="49"/>
      <c r="F401" s="50"/>
    </row>
    <row r="402" ht="15.75" customHeight="1">
      <c r="A402" s="45">
        <v>4.0</v>
      </c>
      <c r="B402" s="46" t="s">
        <v>200</v>
      </c>
      <c r="C402" s="47" t="s">
        <v>87</v>
      </c>
      <c r="D402" s="48" t="s">
        <v>7</v>
      </c>
      <c r="E402" s="49"/>
      <c r="F402" s="50"/>
    </row>
    <row r="403" ht="15.75" customHeight="1">
      <c r="A403" s="16"/>
      <c r="B403" s="16"/>
      <c r="C403" s="47" t="s">
        <v>197</v>
      </c>
      <c r="D403" s="49"/>
      <c r="E403" s="49"/>
      <c r="F403" s="50"/>
    </row>
    <row r="404" ht="15.75" customHeight="1">
      <c r="A404" s="17"/>
      <c r="B404" s="17"/>
      <c r="C404" s="47" t="s">
        <v>89</v>
      </c>
      <c r="D404" s="49"/>
      <c r="E404" s="49"/>
      <c r="F404" s="50"/>
    </row>
    <row r="405" ht="15.75" customHeight="1">
      <c r="A405" s="56"/>
      <c r="B405" s="57" t="s">
        <v>201</v>
      </c>
      <c r="C405" s="56"/>
      <c r="D405" s="56"/>
      <c r="E405" s="56"/>
    </row>
    <row r="406" ht="15.75" customHeight="1">
      <c r="A406" s="58">
        <v>5.0</v>
      </c>
      <c r="B406" s="59" t="s">
        <v>202</v>
      </c>
      <c r="C406" s="54" t="s">
        <v>87</v>
      </c>
      <c r="D406" s="54" t="s">
        <v>7</v>
      </c>
      <c r="E406" s="55"/>
      <c r="F406" s="50"/>
    </row>
    <row r="407" ht="15.75" customHeight="1">
      <c r="A407" s="16"/>
      <c r="B407" s="60"/>
      <c r="C407" s="48" t="s">
        <v>197</v>
      </c>
      <c r="D407" s="49"/>
      <c r="E407" s="49"/>
      <c r="F407" s="50"/>
    </row>
    <row r="408" ht="15.75" customHeight="1">
      <c r="A408" s="17"/>
      <c r="B408" s="61"/>
      <c r="C408" s="48" t="s">
        <v>203</v>
      </c>
      <c r="D408" s="49"/>
      <c r="E408" s="49"/>
      <c r="F408" s="50"/>
    </row>
    <row r="409" ht="15.75" customHeight="1">
      <c r="A409" s="62">
        <v>6.0</v>
      </c>
      <c r="B409" s="63" t="s">
        <v>204</v>
      </c>
      <c r="C409" s="64" t="s">
        <v>98</v>
      </c>
      <c r="D409" s="64" t="s">
        <v>14</v>
      </c>
      <c r="E409" s="65" t="s">
        <v>205</v>
      </c>
      <c r="F409" s="50"/>
    </row>
    <row r="410" ht="15.75" customHeight="1">
      <c r="A410" s="16"/>
      <c r="B410" s="60"/>
      <c r="C410" s="64" t="s">
        <v>197</v>
      </c>
      <c r="D410" s="66"/>
      <c r="E410" s="66"/>
      <c r="F410" s="50"/>
    </row>
    <row r="411" ht="15.75" customHeight="1">
      <c r="A411" s="17"/>
      <c r="B411" s="61"/>
      <c r="C411" s="64" t="s">
        <v>206</v>
      </c>
      <c r="D411" s="66"/>
      <c r="E411" s="66"/>
      <c r="F411" s="50"/>
    </row>
    <row r="412" ht="15.75" customHeight="1">
      <c r="A412" s="62">
        <v>7.0</v>
      </c>
      <c r="B412" s="63" t="s">
        <v>207</v>
      </c>
      <c r="C412" s="64" t="s">
        <v>98</v>
      </c>
      <c r="D412" s="64" t="s">
        <v>14</v>
      </c>
      <c r="E412" s="65" t="s">
        <v>208</v>
      </c>
      <c r="F412" s="50"/>
    </row>
    <row r="413" ht="15.75" customHeight="1">
      <c r="A413" s="16"/>
      <c r="B413" s="60"/>
      <c r="C413" s="64" t="s">
        <v>197</v>
      </c>
      <c r="D413" s="66"/>
      <c r="E413" s="66"/>
      <c r="F413" s="50"/>
    </row>
    <row r="414" ht="15.75" customHeight="1">
      <c r="A414" s="17"/>
      <c r="B414" s="61"/>
      <c r="C414" s="64" t="s">
        <v>206</v>
      </c>
      <c r="D414" s="66"/>
      <c r="E414" s="66"/>
      <c r="F414" s="50"/>
    </row>
    <row r="415" ht="15.75" customHeight="1">
      <c r="A415" s="62">
        <v>8.0</v>
      </c>
      <c r="B415" s="63" t="s">
        <v>209</v>
      </c>
      <c r="C415" s="64" t="s">
        <v>98</v>
      </c>
      <c r="D415" s="64" t="s">
        <v>14</v>
      </c>
      <c r="E415" s="67" t="s">
        <v>210</v>
      </c>
      <c r="F415" s="50"/>
    </row>
    <row r="416" ht="15.75" customHeight="1">
      <c r="A416" s="16"/>
      <c r="B416" s="60"/>
      <c r="C416" s="64" t="s">
        <v>197</v>
      </c>
      <c r="D416" s="66"/>
      <c r="E416" s="66"/>
      <c r="F416" s="50"/>
    </row>
    <row r="417" ht="15.75" customHeight="1">
      <c r="A417" s="17"/>
      <c r="B417" s="61"/>
      <c r="C417" s="64" t="s">
        <v>206</v>
      </c>
      <c r="D417" s="66"/>
      <c r="E417" s="66"/>
      <c r="F417" s="50"/>
    </row>
    <row r="418" ht="15.75" customHeight="1">
      <c r="A418" s="62">
        <v>9.0</v>
      </c>
      <c r="B418" s="63" t="s">
        <v>211</v>
      </c>
      <c r="C418" s="64" t="s">
        <v>98</v>
      </c>
      <c r="D418" s="64" t="s">
        <v>14</v>
      </c>
      <c r="E418" s="65" t="s">
        <v>212</v>
      </c>
      <c r="F418" s="50"/>
    </row>
    <row r="419" ht="15.75" customHeight="1">
      <c r="A419" s="16"/>
      <c r="B419" s="60"/>
      <c r="C419" s="64" t="s">
        <v>197</v>
      </c>
      <c r="D419" s="66"/>
      <c r="E419" s="66"/>
      <c r="F419" s="50"/>
    </row>
    <row r="420" ht="15.75" customHeight="1">
      <c r="A420" s="17"/>
      <c r="B420" s="61"/>
      <c r="C420" s="64" t="s">
        <v>206</v>
      </c>
      <c r="D420" s="66"/>
      <c r="E420" s="66"/>
      <c r="F420" s="50"/>
    </row>
    <row r="421" ht="15.75" customHeight="1">
      <c r="A421" s="62">
        <v>10.0</v>
      </c>
      <c r="B421" s="63" t="s">
        <v>213</v>
      </c>
      <c r="C421" s="64" t="s">
        <v>98</v>
      </c>
      <c r="D421" s="64" t="s">
        <v>14</v>
      </c>
      <c r="E421" s="65" t="s">
        <v>214</v>
      </c>
      <c r="F421" s="50"/>
    </row>
    <row r="422" ht="15.75" customHeight="1">
      <c r="A422" s="16"/>
      <c r="B422" s="60"/>
      <c r="C422" s="64" t="s">
        <v>197</v>
      </c>
      <c r="D422" s="66"/>
      <c r="E422" s="66"/>
      <c r="F422" s="50"/>
    </row>
    <row r="423" ht="15.75" customHeight="1">
      <c r="A423" s="17"/>
      <c r="B423" s="61"/>
      <c r="C423" s="64" t="s">
        <v>206</v>
      </c>
      <c r="D423" s="66"/>
      <c r="E423" s="66"/>
      <c r="F423" s="50"/>
    </row>
    <row r="424" ht="15.75" customHeight="1">
      <c r="A424" s="62">
        <v>11.0</v>
      </c>
      <c r="B424" s="63" t="s">
        <v>215</v>
      </c>
      <c r="C424" s="64" t="s">
        <v>98</v>
      </c>
      <c r="D424" s="64" t="s">
        <v>14</v>
      </c>
      <c r="E424" s="68" t="s">
        <v>216</v>
      </c>
      <c r="F424" s="50"/>
    </row>
    <row r="425" ht="15.75" customHeight="1">
      <c r="A425" s="16"/>
      <c r="B425" s="60"/>
      <c r="C425" s="64" t="s">
        <v>197</v>
      </c>
      <c r="D425" s="66"/>
      <c r="E425" s="66"/>
      <c r="F425" s="50"/>
    </row>
    <row r="426" ht="15.75" customHeight="1">
      <c r="A426" s="17"/>
      <c r="B426" s="61"/>
      <c r="C426" s="64" t="s">
        <v>206</v>
      </c>
      <c r="D426" s="66"/>
      <c r="E426" s="66"/>
      <c r="F426" s="50"/>
    </row>
    <row r="427" ht="15.75" customHeight="1">
      <c r="A427" s="62">
        <v>12.0</v>
      </c>
      <c r="B427" s="63" t="s">
        <v>217</v>
      </c>
      <c r="C427" s="64" t="s">
        <v>98</v>
      </c>
      <c r="D427" s="64" t="s">
        <v>14</v>
      </c>
      <c r="E427" s="65" t="s">
        <v>218</v>
      </c>
      <c r="F427" s="50"/>
    </row>
    <row r="428" ht="15.75" customHeight="1">
      <c r="A428" s="16"/>
      <c r="B428" s="60"/>
      <c r="C428" s="64" t="s">
        <v>197</v>
      </c>
      <c r="D428" s="66"/>
      <c r="E428" s="66"/>
      <c r="F428" s="50"/>
    </row>
    <row r="429" ht="15.75" customHeight="1">
      <c r="A429" s="17"/>
      <c r="B429" s="61"/>
      <c r="C429" s="64" t="s">
        <v>206</v>
      </c>
      <c r="D429" s="66"/>
      <c r="E429" s="66"/>
      <c r="F429" s="50"/>
    </row>
    <row r="430" ht="15.75" customHeight="1">
      <c r="A430" s="69">
        <v>13.0</v>
      </c>
      <c r="B430" s="70" t="s">
        <v>219</v>
      </c>
      <c r="C430" s="48" t="s">
        <v>98</v>
      </c>
      <c r="D430" s="48" t="s">
        <v>7</v>
      </c>
      <c r="E430" s="49"/>
      <c r="F430" s="50"/>
    </row>
    <row r="431" ht="15.75" customHeight="1">
      <c r="A431" s="16"/>
      <c r="B431" s="60"/>
      <c r="C431" s="48" t="s">
        <v>197</v>
      </c>
      <c r="D431" s="49"/>
      <c r="E431" s="49"/>
      <c r="F431" s="50"/>
    </row>
    <row r="432" ht="15.75" customHeight="1">
      <c r="A432" s="17"/>
      <c r="B432" s="61"/>
      <c r="C432" s="48" t="s">
        <v>206</v>
      </c>
      <c r="D432" s="49"/>
      <c r="E432" s="49"/>
      <c r="F432" s="50"/>
    </row>
    <row r="433" ht="15.75" customHeight="1">
      <c r="A433" s="62">
        <v>14.0</v>
      </c>
      <c r="B433" s="71" t="s">
        <v>220</v>
      </c>
      <c r="C433" s="64" t="s">
        <v>98</v>
      </c>
      <c r="D433" s="64" t="s">
        <v>14</v>
      </c>
      <c r="E433" s="67" t="s">
        <v>221</v>
      </c>
      <c r="F433" s="50"/>
    </row>
    <row r="434" ht="15.75" customHeight="1">
      <c r="A434" s="16"/>
      <c r="B434" s="60"/>
      <c r="C434" s="64" t="s">
        <v>197</v>
      </c>
      <c r="D434" s="66"/>
      <c r="E434" s="66"/>
      <c r="F434" s="50"/>
    </row>
    <row r="435" ht="15.75" customHeight="1">
      <c r="A435" s="17"/>
      <c r="B435" s="61"/>
      <c r="C435" s="64" t="s">
        <v>206</v>
      </c>
      <c r="D435" s="66"/>
      <c r="E435" s="66"/>
      <c r="F435" s="50"/>
    </row>
    <row r="436" ht="15.75" customHeight="1">
      <c r="A436" s="62">
        <v>15.0</v>
      </c>
      <c r="B436" s="63" t="s">
        <v>222</v>
      </c>
      <c r="C436" s="64" t="s">
        <v>98</v>
      </c>
      <c r="D436" s="64" t="s">
        <v>14</v>
      </c>
      <c r="E436" s="67" t="s">
        <v>223</v>
      </c>
    </row>
    <row r="437" ht="15.75" customHeight="1">
      <c r="A437" s="16"/>
      <c r="B437" s="60"/>
      <c r="C437" s="64" t="s">
        <v>197</v>
      </c>
      <c r="D437" s="66"/>
      <c r="E437" s="66"/>
    </row>
    <row r="438" ht="15.75" customHeight="1">
      <c r="A438" s="17"/>
      <c r="B438" s="61"/>
      <c r="C438" s="64" t="s">
        <v>206</v>
      </c>
      <c r="D438" s="66"/>
      <c r="E438" s="66"/>
    </row>
    <row r="439" ht="15.75" customHeight="1">
      <c r="A439" s="62">
        <v>16.0</v>
      </c>
      <c r="B439" s="63" t="s">
        <v>224</v>
      </c>
      <c r="C439" s="64" t="s">
        <v>98</v>
      </c>
      <c r="D439" s="64" t="s">
        <v>14</v>
      </c>
      <c r="E439" s="67" t="s">
        <v>225</v>
      </c>
    </row>
    <row r="440" ht="15.75" customHeight="1">
      <c r="A440" s="16"/>
      <c r="B440" s="60"/>
      <c r="C440" s="64" t="s">
        <v>197</v>
      </c>
      <c r="D440" s="66"/>
      <c r="E440" s="66"/>
    </row>
    <row r="441" ht="15.75" customHeight="1">
      <c r="A441" s="17"/>
      <c r="B441" s="61"/>
      <c r="C441" s="64" t="s">
        <v>206</v>
      </c>
      <c r="D441" s="66"/>
      <c r="E441" s="66"/>
    </row>
    <row r="442" ht="15.75" customHeight="1">
      <c r="A442" s="62">
        <v>17.0</v>
      </c>
      <c r="B442" s="63" t="s">
        <v>226</v>
      </c>
      <c r="C442" s="64" t="s">
        <v>98</v>
      </c>
      <c r="D442" s="64" t="s">
        <v>14</v>
      </c>
      <c r="E442" s="67" t="s">
        <v>227</v>
      </c>
    </row>
    <row r="443" ht="15.75" customHeight="1">
      <c r="A443" s="16"/>
      <c r="B443" s="60"/>
      <c r="C443" s="64" t="s">
        <v>197</v>
      </c>
      <c r="D443" s="66"/>
      <c r="E443" s="66"/>
    </row>
    <row r="444" ht="15.75" customHeight="1">
      <c r="A444" s="17"/>
      <c r="B444" s="61"/>
      <c r="C444" s="64" t="s">
        <v>206</v>
      </c>
      <c r="D444" s="66"/>
      <c r="E444" s="66"/>
    </row>
    <row r="445" ht="15.75" customHeight="1">
      <c r="A445" s="56"/>
      <c r="B445" s="72" t="s">
        <v>228</v>
      </c>
      <c r="C445" s="56"/>
      <c r="D445" s="56"/>
      <c r="E445" s="56"/>
    </row>
    <row r="446" ht="15.75" customHeight="1">
      <c r="A446" s="58">
        <v>18.0</v>
      </c>
      <c r="B446" s="73" t="s">
        <v>229</v>
      </c>
      <c r="C446" s="74" t="s">
        <v>87</v>
      </c>
      <c r="D446" s="74" t="s">
        <v>7</v>
      </c>
      <c r="E446" s="75"/>
      <c r="F446" s="50"/>
    </row>
    <row r="447" ht="15.75" customHeight="1">
      <c r="A447" s="16"/>
      <c r="B447" s="16"/>
      <c r="C447" s="48" t="s">
        <v>197</v>
      </c>
      <c r="D447" s="49"/>
      <c r="E447" s="49"/>
      <c r="F447" s="50"/>
    </row>
    <row r="448" ht="15.75" customHeight="1">
      <c r="A448" s="17"/>
      <c r="B448" s="17"/>
      <c r="C448" s="48" t="s">
        <v>230</v>
      </c>
      <c r="D448" s="49"/>
      <c r="E448" s="49"/>
      <c r="F448" s="50"/>
    </row>
    <row r="449" ht="15.75" customHeight="1">
      <c r="A449" s="76">
        <v>19.0</v>
      </c>
      <c r="B449" s="77" t="s">
        <v>231</v>
      </c>
      <c r="C449" s="78" t="s">
        <v>87</v>
      </c>
      <c r="D449" s="78" t="s">
        <v>7</v>
      </c>
      <c r="E449" s="79"/>
      <c r="F449" s="50"/>
    </row>
    <row r="450" ht="15.75" customHeight="1">
      <c r="A450" s="16"/>
      <c r="B450" s="60"/>
      <c r="C450" s="78" t="s">
        <v>197</v>
      </c>
      <c r="D450" s="79"/>
      <c r="E450" s="79"/>
      <c r="F450" s="50"/>
    </row>
    <row r="451" ht="15.75" customHeight="1">
      <c r="A451" s="17"/>
      <c r="B451" s="61"/>
      <c r="C451" s="78" t="s">
        <v>230</v>
      </c>
      <c r="D451" s="79"/>
      <c r="E451" s="79"/>
      <c r="F451" s="50"/>
    </row>
    <row r="452" ht="15.75" customHeight="1">
      <c r="A452" s="69">
        <v>20.0</v>
      </c>
      <c r="B452" s="80" t="s">
        <v>232</v>
      </c>
      <c r="C452" s="48" t="s">
        <v>87</v>
      </c>
      <c r="D452" s="48" t="s">
        <v>7</v>
      </c>
      <c r="E452" s="49"/>
      <c r="F452" s="50"/>
    </row>
    <row r="453" ht="15.75" customHeight="1">
      <c r="A453" s="16"/>
      <c r="B453" s="60"/>
      <c r="C453" s="48" t="s">
        <v>197</v>
      </c>
      <c r="D453" s="49"/>
      <c r="E453" s="49"/>
      <c r="F453" s="50"/>
    </row>
    <row r="454" ht="15.75" customHeight="1">
      <c r="A454" s="17"/>
      <c r="B454" s="61"/>
      <c r="C454" s="48" t="s">
        <v>230</v>
      </c>
      <c r="D454" s="49"/>
      <c r="E454" s="49"/>
      <c r="F454" s="50"/>
    </row>
    <row r="455" ht="15.75" customHeight="1">
      <c r="A455" s="69">
        <v>21.0</v>
      </c>
      <c r="B455" s="80" t="s">
        <v>233</v>
      </c>
      <c r="C455" s="48" t="s">
        <v>87</v>
      </c>
      <c r="D455" s="48" t="s">
        <v>7</v>
      </c>
      <c r="E455" s="49"/>
      <c r="F455" s="50"/>
    </row>
    <row r="456" ht="15.75" customHeight="1">
      <c r="A456" s="16"/>
      <c r="B456" s="60"/>
      <c r="C456" s="48" t="s">
        <v>197</v>
      </c>
      <c r="D456" s="49"/>
      <c r="E456" s="49"/>
      <c r="F456" s="50"/>
    </row>
    <row r="457" ht="15.75" customHeight="1">
      <c r="A457" s="17"/>
      <c r="B457" s="61"/>
      <c r="C457" s="48" t="s">
        <v>230</v>
      </c>
      <c r="D457" s="49"/>
      <c r="E457" s="49"/>
      <c r="F457" s="50"/>
    </row>
    <row r="458" ht="15.75" customHeight="1">
      <c r="A458" s="69">
        <v>22.0</v>
      </c>
      <c r="B458" s="80" t="s">
        <v>234</v>
      </c>
      <c r="C458" s="48" t="s">
        <v>87</v>
      </c>
      <c r="D458" s="48" t="s">
        <v>7</v>
      </c>
      <c r="E458" s="49"/>
      <c r="F458" s="50"/>
    </row>
    <row r="459" ht="15.75" customHeight="1">
      <c r="A459" s="16"/>
      <c r="B459" s="60"/>
      <c r="C459" s="48" t="s">
        <v>197</v>
      </c>
      <c r="D459" s="49"/>
      <c r="E459" s="49"/>
      <c r="F459" s="50"/>
    </row>
    <row r="460" ht="15.75" customHeight="1">
      <c r="A460" s="17"/>
      <c r="B460" s="61"/>
      <c r="C460" s="48" t="s">
        <v>230</v>
      </c>
      <c r="D460" s="49"/>
      <c r="E460" s="49"/>
      <c r="F460" s="50"/>
    </row>
    <row r="461" ht="15.75" customHeight="1">
      <c r="A461" s="69">
        <v>23.0</v>
      </c>
      <c r="B461" s="81" t="s">
        <v>235</v>
      </c>
      <c r="C461" s="48" t="s">
        <v>87</v>
      </c>
      <c r="D461" s="48" t="s">
        <v>7</v>
      </c>
      <c r="E461" s="49"/>
      <c r="F461" s="50"/>
    </row>
    <row r="462" ht="15.75" customHeight="1">
      <c r="A462" s="16"/>
      <c r="B462" s="60"/>
      <c r="C462" s="48" t="s">
        <v>197</v>
      </c>
      <c r="D462" s="49"/>
      <c r="E462" s="49"/>
      <c r="F462" s="50"/>
    </row>
    <row r="463" ht="15.75" customHeight="1">
      <c r="A463" s="17"/>
      <c r="B463" s="61"/>
      <c r="C463" s="48" t="s">
        <v>230</v>
      </c>
      <c r="D463" s="49"/>
      <c r="E463" s="49"/>
      <c r="F463" s="50"/>
    </row>
    <row r="464" ht="15.75" customHeight="1">
      <c r="A464" s="69">
        <v>24.0</v>
      </c>
      <c r="B464" s="81" t="s">
        <v>236</v>
      </c>
      <c r="C464" s="48" t="s">
        <v>87</v>
      </c>
      <c r="D464" s="48" t="s">
        <v>7</v>
      </c>
      <c r="E464" s="49"/>
      <c r="F464" s="50"/>
    </row>
    <row r="465" ht="15.75" customHeight="1">
      <c r="A465" s="16"/>
      <c r="B465" s="60"/>
      <c r="C465" s="48" t="s">
        <v>197</v>
      </c>
      <c r="D465" s="49"/>
      <c r="E465" s="49"/>
      <c r="F465" s="50"/>
    </row>
    <row r="466" ht="15.75" customHeight="1">
      <c r="A466" s="17"/>
      <c r="B466" s="61"/>
      <c r="C466" s="48" t="s">
        <v>230</v>
      </c>
      <c r="D466" s="49"/>
      <c r="E466" s="49"/>
      <c r="F466" s="50"/>
    </row>
    <row r="467" ht="15.75" customHeight="1">
      <c r="A467" s="69">
        <v>25.0</v>
      </c>
      <c r="B467" s="81" t="s">
        <v>237</v>
      </c>
      <c r="C467" s="48" t="s">
        <v>87</v>
      </c>
      <c r="D467" s="48" t="s">
        <v>7</v>
      </c>
      <c r="E467" s="49"/>
      <c r="F467" s="50"/>
    </row>
    <row r="468" ht="15.75" customHeight="1">
      <c r="A468" s="16"/>
      <c r="B468" s="60"/>
      <c r="C468" s="48" t="s">
        <v>197</v>
      </c>
      <c r="D468" s="49"/>
      <c r="E468" s="49"/>
      <c r="F468" s="50"/>
    </row>
    <row r="469" ht="15.75" customHeight="1">
      <c r="A469" s="17"/>
      <c r="B469" s="61"/>
      <c r="C469" s="48" t="s">
        <v>230</v>
      </c>
      <c r="D469" s="49"/>
      <c r="E469" s="49"/>
      <c r="F469" s="50"/>
    </row>
    <row r="470" ht="15.75" customHeight="1">
      <c r="A470" s="69">
        <v>26.0</v>
      </c>
      <c r="B470" s="81" t="s">
        <v>238</v>
      </c>
      <c r="C470" s="48" t="s">
        <v>87</v>
      </c>
      <c r="D470" s="48" t="s">
        <v>7</v>
      </c>
      <c r="E470" s="49"/>
      <c r="F470" s="50"/>
    </row>
    <row r="471" ht="15.75" customHeight="1">
      <c r="A471" s="16"/>
      <c r="B471" s="60"/>
      <c r="C471" s="48" t="s">
        <v>197</v>
      </c>
      <c r="D471" s="49"/>
      <c r="E471" s="49"/>
      <c r="F471" s="50"/>
    </row>
    <row r="472" ht="15.75" customHeight="1">
      <c r="A472" s="17"/>
      <c r="B472" s="61"/>
      <c r="C472" s="48" t="s">
        <v>230</v>
      </c>
      <c r="D472" s="49"/>
      <c r="E472" s="49"/>
      <c r="F472" s="50"/>
    </row>
    <row r="473" ht="15.75" customHeight="1">
      <c r="A473" s="69">
        <v>27.0</v>
      </c>
      <c r="B473" s="81" t="s">
        <v>239</v>
      </c>
      <c r="C473" s="48" t="s">
        <v>87</v>
      </c>
      <c r="D473" s="48" t="s">
        <v>7</v>
      </c>
      <c r="E473" s="49"/>
      <c r="F473" s="50"/>
    </row>
    <row r="474" ht="15.75" customHeight="1">
      <c r="A474" s="16"/>
      <c r="B474" s="60"/>
      <c r="C474" s="48" t="s">
        <v>197</v>
      </c>
      <c r="D474" s="49"/>
      <c r="E474" s="49"/>
      <c r="F474" s="50"/>
    </row>
    <row r="475" ht="15.75" customHeight="1">
      <c r="A475" s="17"/>
      <c r="B475" s="61"/>
      <c r="C475" s="48" t="s">
        <v>230</v>
      </c>
      <c r="D475" s="49"/>
      <c r="E475" s="49"/>
      <c r="F475" s="50"/>
    </row>
    <row r="476" ht="15.75" customHeight="1">
      <c r="A476" s="69">
        <v>28.0</v>
      </c>
      <c r="B476" s="81" t="s">
        <v>240</v>
      </c>
      <c r="C476" s="48" t="s">
        <v>87</v>
      </c>
      <c r="D476" s="48" t="s">
        <v>7</v>
      </c>
      <c r="E476" s="49"/>
      <c r="F476" s="50"/>
    </row>
    <row r="477" ht="15.75" customHeight="1">
      <c r="A477" s="16"/>
      <c r="B477" s="60"/>
      <c r="C477" s="48" t="s">
        <v>197</v>
      </c>
      <c r="D477" s="49"/>
      <c r="E477" s="49"/>
      <c r="F477" s="50"/>
    </row>
    <row r="478" ht="15.75" customHeight="1">
      <c r="A478" s="17"/>
      <c r="B478" s="61"/>
      <c r="C478" s="48" t="s">
        <v>230</v>
      </c>
      <c r="D478" s="49"/>
      <c r="E478" s="49"/>
      <c r="F478" s="50"/>
    </row>
    <row r="479" ht="15.75" customHeight="1">
      <c r="A479" s="69">
        <v>29.0</v>
      </c>
      <c r="B479" s="81" t="s">
        <v>241</v>
      </c>
      <c r="C479" s="48" t="s">
        <v>87</v>
      </c>
      <c r="D479" s="48" t="s">
        <v>7</v>
      </c>
      <c r="E479" s="49"/>
      <c r="F479" s="50"/>
    </row>
    <row r="480" ht="15.75" customHeight="1">
      <c r="A480" s="16"/>
      <c r="B480" s="60"/>
      <c r="C480" s="48" t="s">
        <v>197</v>
      </c>
      <c r="D480" s="49"/>
      <c r="E480" s="49"/>
      <c r="F480" s="50"/>
    </row>
    <row r="481" ht="15.75" customHeight="1">
      <c r="A481" s="17"/>
      <c r="B481" s="61"/>
      <c r="C481" s="48" t="s">
        <v>230</v>
      </c>
      <c r="D481" s="49"/>
      <c r="E481" s="49"/>
      <c r="F481" s="50"/>
    </row>
    <row r="482" ht="15.75" customHeight="1">
      <c r="A482" s="69">
        <v>30.0</v>
      </c>
      <c r="B482" s="81" t="s">
        <v>242</v>
      </c>
      <c r="C482" s="48" t="s">
        <v>87</v>
      </c>
      <c r="D482" s="48" t="s">
        <v>7</v>
      </c>
      <c r="E482" s="49"/>
      <c r="F482" s="50"/>
    </row>
    <row r="483" ht="15.75" customHeight="1">
      <c r="A483" s="16"/>
      <c r="B483" s="60"/>
      <c r="C483" s="48" t="s">
        <v>197</v>
      </c>
      <c r="D483" s="49"/>
      <c r="E483" s="49"/>
      <c r="F483" s="50"/>
    </row>
    <row r="484" ht="15.75" customHeight="1">
      <c r="A484" s="17"/>
      <c r="B484" s="61"/>
      <c r="C484" s="48" t="s">
        <v>230</v>
      </c>
      <c r="D484" s="49"/>
      <c r="E484" s="49"/>
      <c r="F484" s="50"/>
    </row>
    <row r="485" ht="15.75" customHeight="1">
      <c r="A485" s="69">
        <v>31.0</v>
      </c>
      <c r="B485" s="81" t="s">
        <v>243</v>
      </c>
      <c r="C485" s="48" t="s">
        <v>87</v>
      </c>
      <c r="D485" s="48" t="s">
        <v>7</v>
      </c>
      <c r="E485" s="49"/>
      <c r="F485" s="50"/>
    </row>
    <row r="486" ht="15.75" customHeight="1">
      <c r="A486" s="16"/>
      <c r="B486" s="60"/>
      <c r="C486" s="48" t="s">
        <v>197</v>
      </c>
      <c r="D486" s="49"/>
      <c r="E486" s="49"/>
      <c r="F486" s="50"/>
    </row>
    <row r="487" ht="15.75" customHeight="1">
      <c r="A487" s="17"/>
      <c r="B487" s="61"/>
      <c r="C487" s="48" t="s">
        <v>230</v>
      </c>
      <c r="D487" s="49"/>
      <c r="E487" s="49"/>
      <c r="F487" s="50"/>
    </row>
    <row r="488" ht="15.75" customHeight="1">
      <c r="A488" s="69">
        <v>32.0</v>
      </c>
      <c r="B488" s="81" t="s">
        <v>244</v>
      </c>
      <c r="C488" s="48" t="s">
        <v>87</v>
      </c>
      <c r="D488" s="48" t="s">
        <v>7</v>
      </c>
      <c r="E488" s="49"/>
      <c r="F488" s="50"/>
    </row>
    <row r="489" ht="15.75" customHeight="1">
      <c r="A489" s="16"/>
      <c r="B489" s="60"/>
      <c r="C489" s="48" t="s">
        <v>197</v>
      </c>
      <c r="D489" s="49"/>
      <c r="E489" s="49"/>
      <c r="F489" s="50"/>
    </row>
    <row r="490" ht="15.75" customHeight="1">
      <c r="A490" s="17"/>
      <c r="B490" s="61"/>
      <c r="C490" s="48" t="s">
        <v>230</v>
      </c>
      <c r="D490" s="49"/>
      <c r="E490" s="49"/>
      <c r="F490" s="50"/>
    </row>
    <row r="491" ht="15.75" customHeight="1">
      <c r="A491" s="69">
        <v>33.0</v>
      </c>
      <c r="B491" s="81" t="s">
        <v>245</v>
      </c>
      <c r="C491" s="48" t="s">
        <v>87</v>
      </c>
      <c r="D491" s="48" t="s">
        <v>7</v>
      </c>
      <c r="E491" s="49"/>
      <c r="F491" s="50"/>
    </row>
    <row r="492" ht="15.75" customHeight="1">
      <c r="A492" s="16"/>
      <c r="B492" s="60"/>
      <c r="C492" s="48" t="s">
        <v>197</v>
      </c>
      <c r="D492" s="49"/>
      <c r="E492" s="49"/>
      <c r="F492" s="50"/>
    </row>
    <row r="493" ht="15.75" customHeight="1">
      <c r="A493" s="17"/>
      <c r="B493" s="61"/>
      <c r="C493" s="48" t="s">
        <v>230</v>
      </c>
      <c r="D493" s="49"/>
      <c r="E493" s="49"/>
      <c r="F493" s="50"/>
    </row>
    <row r="494" ht="15.75" customHeight="1">
      <c r="A494" s="69">
        <v>34.0</v>
      </c>
      <c r="B494" s="81" t="s">
        <v>246</v>
      </c>
      <c r="C494" s="48" t="s">
        <v>87</v>
      </c>
      <c r="D494" s="48" t="s">
        <v>7</v>
      </c>
      <c r="E494" s="49"/>
      <c r="F494" s="50"/>
    </row>
    <row r="495" ht="15.75" customHeight="1">
      <c r="A495" s="16"/>
      <c r="B495" s="60"/>
      <c r="C495" s="48" t="s">
        <v>197</v>
      </c>
      <c r="D495" s="49"/>
      <c r="E495" s="49"/>
      <c r="F495" s="50"/>
    </row>
    <row r="496" ht="15.75" customHeight="1">
      <c r="A496" s="17"/>
      <c r="B496" s="61"/>
      <c r="C496" s="48" t="s">
        <v>230</v>
      </c>
      <c r="D496" s="49"/>
      <c r="E496" s="49"/>
      <c r="F496" s="50"/>
    </row>
    <row r="497" ht="15.75" customHeight="1">
      <c r="A497" s="69">
        <v>35.0</v>
      </c>
      <c r="B497" s="81" t="s">
        <v>247</v>
      </c>
      <c r="C497" s="48" t="s">
        <v>87</v>
      </c>
      <c r="D497" s="48" t="s">
        <v>7</v>
      </c>
      <c r="E497" s="49"/>
      <c r="F497" s="50"/>
    </row>
    <row r="498" ht="15.75" customHeight="1">
      <c r="A498" s="16"/>
      <c r="B498" s="60"/>
      <c r="C498" s="48" t="s">
        <v>197</v>
      </c>
      <c r="D498" s="49"/>
      <c r="E498" s="49"/>
      <c r="F498" s="50"/>
    </row>
    <row r="499" ht="15.75" customHeight="1">
      <c r="A499" s="17"/>
      <c r="B499" s="61"/>
      <c r="C499" s="48" t="s">
        <v>230</v>
      </c>
      <c r="D499" s="49"/>
      <c r="E499" s="49"/>
      <c r="F499" s="50"/>
    </row>
    <row r="500" ht="15.75" customHeight="1">
      <c r="A500" s="69">
        <v>36.0</v>
      </c>
      <c r="B500" s="81" t="s">
        <v>248</v>
      </c>
      <c r="C500" s="48" t="s">
        <v>87</v>
      </c>
      <c r="D500" s="48" t="s">
        <v>7</v>
      </c>
      <c r="E500" s="49"/>
      <c r="F500" s="50"/>
    </row>
    <row r="501" ht="15.75" customHeight="1">
      <c r="A501" s="16"/>
      <c r="B501" s="60"/>
      <c r="C501" s="48" t="s">
        <v>197</v>
      </c>
      <c r="D501" s="49"/>
      <c r="E501" s="49"/>
      <c r="F501" s="50"/>
    </row>
    <row r="502" ht="15.75" customHeight="1">
      <c r="A502" s="17"/>
      <c r="B502" s="61"/>
      <c r="C502" s="48" t="s">
        <v>230</v>
      </c>
      <c r="D502" s="49"/>
      <c r="E502" s="49"/>
      <c r="F502" s="50"/>
    </row>
    <row r="503" ht="15.75" customHeight="1">
      <c r="A503" s="69">
        <v>37.0</v>
      </c>
      <c r="B503" s="81" t="s">
        <v>249</v>
      </c>
      <c r="C503" s="48" t="s">
        <v>87</v>
      </c>
      <c r="D503" s="48" t="s">
        <v>7</v>
      </c>
      <c r="E503" s="49"/>
      <c r="F503" s="50"/>
    </row>
    <row r="504" ht="15.75" customHeight="1">
      <c r="A504" s="16"/>
      <c r="B504" s="60"/>
      <c r="C504" s="48" t="s">
        <v>197</v>
      </c>
      <c r="D504" s="49"/>
      <c r="E504" s="49"/>
      <c r="F504" s="50"/>
    </row>
    <row r="505" ht="15.75" customHeight="1">
      <c r="A505" s="17"/>
      <c r="B505" s="61"/>
      <c r="C505" s="48" t="s">
        <v>230</v>
      </c>
      <c r="D505" s="49"/>
      <c r="E505" s="49"/>
      <c r="F505" s="50"/>
    </row>
    <row r="506" ht="15.75" customHeight="1">
      <c r="A506" s="69">
        <v>38.0</v>
      </c>
      <c r="B506" s="81" t="s">
        <v>250</v>
      </c>
      <c r="C506" s="48" t="s">
        <v>87</v>
      </c>
      <c r="D506" s="48" t="s">
        <v>7</v>
      </c>
      <c r="E506" s="49"/>
      <c r="F506" s="50"/>
    </row>
    <row r="507" ht="15.75" customHeight="1">
      <c r="A507" s="16"/>
      <c r="B507" s="60"/>
      <c r="C507" s="48" t="s">
        <v>197</v>
      </c>
      <c r="D507" s="49"/>
      <c r="E507" s="49"/>
      <c r="F507" s="50"/>
    </row>
    <row r="508" ht="15.75" customHeight="1">
      <c r="A508" s="17"/>
      <c r="B508" s="61"/>
      <c r="C508" s="48" t="s">
        <v>230</v>
      </c>
      <c r="D508" s="49"/>
      <c r="E508" s="49"/>
      <c r="F508" s="50"/>
    </row>
    <row r="509" ht="15.75" customHeight="1">
      <c r="A509" s="69">
        <v>39.0</v>
      </c>
      <c r="B509" s="81" t="s">
        <v>251</v>
      </c>
      <c r="C509" s="48" t="s">
        <v>87</v>
      </c>
      <c r="D509" s="48" t="s">
        <v>7</v>
      </c>
      <c r="E509" s="49"/>
      <c r="F509" s="50"/>
    </row>
    <row r="510" ht="15.75" customHeight="1">
      <c r="A510" s="16"/>
      <c r="B510" s="60"/>
      <c r="C510" s="48" t="s">
        <v>197</v>
      </c>
      <c r="D510" s="49"/>
      <c r="E510" s="49"/>
      <c r="F510" s="50"/>
    </row>
    <row r="511" ht="15.75" customHeight="1">
      <c r="A511" s="17"/>
      <c r="B511" s="61"/>
      <c r="C511" s="48" t="s">
        <v>230</v>
      </c>
      <c r="D511" s="49"/>
      <c r="E511" s="49"/>
      <c r="F511" s="50"/>
    </row>
    <row r="512" ht="15.75" customHeight="1">
      <c r="A512" s="69">
        <v>40.0</v>
      </c>
      <c r="B512" s="81" t="s">
        <v>252</v>
      </c>
      <c r="C512" s="48" t="s">
        <v>87</v>
      </c>
      <c r="D512" s="48" t="s">
        <v>7</v>
      </c>
      <c r="E512" s="49"/>
      <c r="F512" s="50"/>
    </row>
    <row r="513" ht="15.75" customHeight="1">
      <c r="A513" s="16"/>
      <c r="B513" s="60"/>
      <c r="C513" s="48" t="s">
        <v>197</v>
      </c>
      <c r="D513" s="49"/>
      <c r="E513" s="49"/>
      <c r="F513" s="50"/>
    </row>
    <row r="514" ht="15.75" customHeight="1">
      <c r="A514" s="17"/>
      <c r="B514" s="61"/>
      <c r="C514" s="48" t="s">
        <v>230</v>
      </c>
      <c r="D514" s="49"/>
      <c r="E514" s="49"/>
      <c r="F514" s="50"/>
    </row>
    <row r="515" ht="15.75" customHeight="1">
      <c r="A515" s="69">
        <v>41.0</v>
      </c>
      <c r="B515" s="81" t="s">
        <v>253</v>
      </c>
      <c r="C515" s="48" t="s">
        <v>87</v>
      </c>
      <c r="D515" s="48" t="s">
        <v>7</v>
      </c>
      <c r="E515" s="49"/>
      <c r="F515" s="50"/>
    </row>
    <row r="516" ht="15.75" customHeight="1">
      <c r="A516" s="16"/>
      <c r="B516" s="60"/>
      <c r="C516" s="48" t="s">
        <v>197</v>
      </c>
      <c r="D516" s="49"/>
      <c r="E516" s="49"/>
      <c r="F516" s="50"/>
    </row>
    <row r="517" ht="15.75" customHeight="1">
      <c r="A517" s="17"/>
      <c r="B517" s="61"/>
      <c r="C517" s="48" t="s">
        <v>230</v>
      </c>
      <c r="D517" s="49"/>
      <c r="E517" s="49"/>
      <c r="F517" s="50"/>
    </row>
    <row r="518" ht="15.75" customHeight="1">
      <c r="A518" s="69">
        <v>42.0</v>
      </c>
      <c r="B518" s="81" t="s">
        <v>254</v>
      </c>
      <c r="C518" s="48" t="s">
        <v>87</v>
      </c>
      <c r="D518" s="48" t="s">
        <v>7</v>
      </c>
      <c r="E518" s="49"/>
      <c r="F518" s="50"/>
    </row>
    <row r="519" ht="15.75" customHeight="1">
      <c r="A519" s="16"/>
      <c r="B519" s="60"/>
      <c r="C519" s="48" t="s">
        <v>197</v>
      </c>
      <c r="D519" s="49"/>
      <c r="E519" s="49"/>
      <c r="F519" s="50"/>
    </row>
    <row r="520" ht="15.75" customHeight="1">
      <c r="A520" s="17"/>
      <c r="B520" s="61"/>
      <c r="C520" s="48" t="s">
        <v>230</v>
      </c>
      <c r="D520" s="49"/>
      <c r="E520" s="49"/>
      <c r="F520" s="50"/>
    </row>
    <row r="521" ht="15.75" customHeight="1">
      <c r="A521" s="69">
        <v>43.0</v>
      </c>
      <c r="B521" s="81" t="s">
        <v>255</v>
      </c>
      <c r="C521" s="48" t="s">
        <v>87</v>
      </c>
      <c r="D521" s="48" t="s">
        <v>7</v>
      </c>
      <c r="E521" s="49"/>
      <c r="F521" s="50"/>
    </row>
    <row r="522" ht="15.75" customHeight="1">
      <c r="A522" s="16"/>
      <c r="B522" s="60"/>
      <c r="C522" s="48" t="s">
        <v>197</v>
      </c>
      <c r="D522" s="49"/>
      <c r="E522" s="49"/>
      <c r="F522" s="50"/>
    </row>
    <row r="523" ht="15.75" customHeight="1">
      <c r="A523" s="17"/>
      <c r="B523" s="61"/>
      <c r="C523" s="48" t="s">
        <v>230</v>
      </c>
      <c r="D523" s="49"/>
      <c r="E523" s="49"/>
      <c r="F523" s="50"/>
    </row>
    <row r="524" ht="15.75" customHeight="1">
      <c r="A524" s="69">
        <v>44.0</v>
      </c>
      <c r="B524" s="81" t="s">
        <v>256</v>
      </c>
      <c r="C524" s="48" t="s">
        <v>87</v>
      </c>
      <c r="D524" s="48" t="s">
        <v>7</v>
      </c>
      <c r="E524" s="49"/>
      <c r="F524" s="50"/>
    </row>
    <row r="525" ht="15.75" customHeight="1">
      <c r="A525" s="16"/>
      <c r="B525" s="60"/>
      <c r="C525" s="48" t="s">
        <v>197</v>
      </c>
      <c r="D525" s="49"/>
      <c r="E525" s="49"/>
      <c r="F525" s="50"/>
    </row>
    <row r="526" ht="15.75" customHeight="1">
      <c r="A526" s="17"/>
      <c r="B526" s="61"/>
      <c r="C526" s="48" t="s">
        <v>230</v>
      </c>
      <c r="D526" s="49"/>
      <c r="E526" s="49"/>
      <c r="F526" s="50"/>
    </row>
    <row r="527" ht="15.75" customHeight="1">
      <c r="A527" s="69">
        <v>45.0</v>
      </c>
      <c r="B527" s="81" t="s">
        <v>257</v>
      </c>
      <c r="C527" s="48" t="s">
        <v>87</v>
      </c>
      <c r="D527" s="48" t="s">
        <v>7</v>
      </c>
      <c r="E527" s="49"/>
      <c r="F527" s="50"/>
    </row>
    <row r="528" ht="15.75" customHeight="1">
      <c r="A528" s="16"/>
      <c r="B528" s="60"/>
      <c r="C528" s="48" t="s">
        <v>197</v>
      </c>
      <c r="D528" s="49"/>
      <c r="E528" s="49"/>
      <c r="F528" s="50"/>
    </row>
    <row r="529" ht="15.75" customHeight="1">
      <c r="A529" s="17"/>
      <c r="B529" s="61"/>
      <c r="C529" s="48" t="s">
        <v>230</v>
      </c>
      <c r="D529" s="49"/>
      <c r="E529" s="49"/>
      <c r="F529" s="50"/>
    </row>
    <row r="530" ht="15.75" customHeight="1">
      <c r="A530" s="69">
        <v>46.0</v>
      </c>
      <c r="B530" s="81" t="s">
        <v>258</v>
      </c>
      <c r="C530" s="48" t="s">
        <v>87</v>
      </c>
      <c r="D530" s="48" t="s">
        <v>7</v>
      </c>
      <c r="E530" s="49"/>
      <c r="F530" s="50"/>
    </row>
    <row r="531" ht="15.75" customHeight="1">
      <c r="A531" s="16"/>
      <c r="B531" s="60"/>
      <c r="C531" s="48" t="s">
        <v>197</v>
      </c>
      <c r="D531" s="49"/>
      <c r="E531" s="49"/>
      <c r="F531" s="50"/>
    </row>
    <row r="532" ht="15.75" customHeight="1">
      <c r="A532" s="17"/>
      <c r="B532" s="61"/>
      <c r="C532" s="48" t="s">
        <v>230</v>
      </c>
      <c r="D532" s="49"/>
      <c r="E532" s="49"/>
      <c r="F532" s="50"/>
    </row>
    <row r="533" ht="15.75" customHeight="1">
      <c r="A533" s="69">
        <v>47.0</v>
      </c>
      <c r="B533" s="81" t="s">
        <v>259</v>
      </c>
      <c r="C533" s="48" t="s">
        <v>87</v>
      </c>
      <c r="D533" s="48" t="s">
        <v>7</v>
      </c>
      <c r="E533" s="49"/>
      <c r="F533" s="50"/>
    </row>
    <row r="534" ht="15.75" customHeight="1">
      <c r="A534" s="16"/>
      <c r="B534" s="60"/>
      <c r="C534" s="48" t="s">
        <v>197</v>
      </c>
      <c r="D534" s="49"/>
      <c r="E534" s="49"/>
      <c r="F534" s="50"/>
    </row>
    <row r="535" ht="15.75" customHeight="1">
      <c r="A535" s="17"/>
      <c r="B535" s="61"/>
      <c r="C535" s="48" t="s">
        <v>230</v>
      </c>
      <c r="D535" s="49"/>
      <c r="E535" s="49"/>
      <c r="F535" s="50"/>
    </row>
    <row r="536" ht="15.75" customHeight="1">
      <c r="A536" s="69">
        <v>48.0</v>
      </c>
      <c r="B536" s="81" t="s">
        <v>260</v>
      </c>
      <c r="C536" s="48" t="s">
        <v>87</v>
      </c>
      <c r="D536" s="48" t="s">
        <v>7</v>
      </c>
      <c r="E536" s="49"/>
      <c r="F536" s="50"/>
    </row>
    <row r="537" ht="15.75" customHeight="1">
      <c r="A537" s="16"/>
      <c r="B537" s="60"/>
      <c r="C537" s="48" t="s">
        <v>197</v>
      </c>
      <c r="D537" s="49"/>
      <c r="E537" s="49"/>
      <c r="F537" s="50"/>
    </row>
    <row r="538" ht="15.75" customHeight="1">
      <c r="A538" s="17"/>
      <c r="B538" s="61"/>
      <c r="C538" s="48" t="s">
        <v>230</v>
      </c>
      <c r="D538" s="49"/>
      <c r="E538" s="49"/>
      <c r="F538" s="50"/>
    </row>
    <row r="539" ht="15.75" customHeight="1">
      <c r="A539" s="69">
        <v>49.0</v>
      </c>
      <c r="B539" s="81" t="s">
        <v>261</v>
      </c>
      <c r="C539" s="48" t="s">
        <v>87</v>
      </c>
      <c r="D539" s="48" t="s">
        <v>7</v>
      </c>
      <c r="E539" s="49"/>
      <c r="F539" s="50"/>
    </row>
    <row r="540" ht="15.75" customHeight="1">
      <c r="A540" s="16"/>
      <c r="B540" s="60"/>
      <c r="C540" s="48" t="s">
        <v>197</v>
      </c>
      <c r="D540" s="49"/>
      <c r="E540" s="49"/>
      <c r="F540" s="50"/>
    </row>
    <row r="541" ht="15.75" customHeight="1">
      <c r="A541" s="17"/>
      <c r="B541" s="61"/>
      <c r="C541" s="48" t="s">
        <v>230</v>
      </c>
      <c r="D541" s="49"/>
      <c r="E541" s="49"/>
      <c r="F541" s="50"/>
    </row>
    <row r="542" ht="15.75" customHeight="1">
      <c r="A542" s="69">
        <v>50.0</v>
      </c>
      <c r="B542" s="81" t="s">
        <v>262</v>
      </c>
      <c r="C542" s="48" t="s">
        <v>87</v>
      </c>
      <c r="D542" s="48" t="s">
        <v>7</v>
      </c>
      <c r="E542" s="49"/>
      <c r="F542" s="50"/>
    </row>
    <row r="543" ht="15.75" customHeight="1">
      <c r="A543" s="16"/>
      <c r="B543" s="60"/>
      <c r="C543" s="48" t="s">
        <v>197</v>
      </c>
      <c r="D543" s="49"/>
      <c r="E543" s="49"/>
      <c r="F543" s="50"/>
    </row>
    <row r="544" ht="15.75" customHeight="1">
      <c r="A544" s="17"/>
      <c r="B544" s="61"/>
      <c r="C544" s="48" t="s">
        <v>230</v>
      </c>
      <c r="D544" s="49"/>
      <c r="E544" s="49"/>
      <c r="F544" s="50"/>
    </row>
    <row r="545" ht="15.75" customHeight="1">
      <c r="A545" s="69">
        <v>51.0</v>
      </c>
      <c r="B545" s="81" t="s">
        <v>263</v>
      </c>
      <c r="C545" s="48" t="s">
        <v>87</v>
      </c>
      <c r="D545" s="48" t="s">
        <v>7</v>
      </c>
      <c r="E545" s="49"/>
      <c r="F545" s="50"/>
    </row>
    <row r="546" ht="15.75" customHeight="1">
      <c r="A546" s="16"/>
      <c r="B546" s="60"/>
      <c r="C546" s="48" t="s">
        <v>197</v>
      </c>
      <c r="D546" s="49"/>
      <c r="E546" s="49"/>
      <c r="F546" s="50"/>
    </row>
    <row r="547" ht="15.75" customHeight="1">
      <c r="A547" s="17"/>
      <c r="B547" s="61"/>
      <c r="C547" s="48" t="s">
        <v>230</v>
      </c>
      <c r="D547" s="49"/>
      <c r="E547" s="49"/>
      <c r="F547" s="50"/>
    </row>
    <row r="548" ht="15.75" customHeight="1">
      <c r="A548" s="69">
        <v>52.0</v>
      </c>
      <c r="B548" s="81" t="s">
        <v>264</v>
      </c>
      <c r="C548" s="48" t="s">
        <v>87</v>
      </c>
      <c r="D548" s="48" t="s">
        <v>7</v>
      </c>
      <c r="E548" s="49"/>
      <c r="F548" s="50"/>
    </row>
    <row r="549" ht="15.75" customHeight="1">
      <c r="A549" s="16"/>
      <c r="B549" s="60"/>
      <c r="C549" s="48" t="s">
        <v>197</v>
      </c>
      <c r="D549" s="49"/>
      <c r="E549" s="49"/>
      <c r="F549" s="50"/>
    </row>
    <row r="550" ht="15.75" customHeight="1">
      <c r="A550" s="17"/>
      <c r="B550" s="61"/>
      <c r="C550" s="48" t="s">
        <v>230</v>
      </c>
      <c r="D550" s="49"/>
      <c r="E550" s="49"/>
      <c r="F550" s="50"/>
    </row>
    <row r="551" ht="15.75" customHeight="1">
      <c r="A551" s="69">
        <v>53.0</v>
      </c>
      <c r="B551" s="81" t="s">
        <v>265</v>
      </c>
      <c r="C551" s="48" t="s">
        <v>87</v>
      </c>
      <c r="D551" s="48" t="s">
        <v>7</v>
      </c>
      <c r="E551" s="49"/>
      <c r="F551" s="50"/>
    </row>
    <row r="552" ht="15.75" customHeight="1">
      <c r="A552" s="16"/>
      <c r="B552" s="60"/>
      <c r="C552" s="48" t="s">
        <v>197</v>
      </c>
      <c r="D552" s="49"/>
      <c r="E552" s="49"/>
      <c r="F552" s="50"/>
    </row>
    <row r="553" ht="15.75" customHeight="1">
      <c r="A553" s="17"/>
      <c r="B553" s="61"/>
      <c r="C553" s="48" t="s">
        <v>230</v>
      </c>
      <c r="D553" s="49"/>
      <c r="E553" s="49"/>
      <c r="F553" s="50"/>
    </row>
    <row r="554" ht="15.75" customHeight="1">
      <c r="A554" s="69">
        <v>54.0</v>
      </c>
      <c r="B554" s="81" t="s">
        <v>266</v>
      </c>
      <c r="C554" s="48" t="s">
        <v>87</v>
      </c>
      <c r="D554" s="48" t="s">
        <v>7</v>
      </c>
      <c r="E554" s="49"/>
      <c r="F554" s="50"/>
    </row>
    <row r="555" ht="15.75" customHeight="1">
      <c r="A555" s="16"/>
      <c r="B555" s="60"/>
      <c r="C555" s="48" t="s">
        <v>197</v>
      </c>
      <c r="D555" s="49"/>
      <c r="E555" s="49"/>
      <c r="F555" s="50"/>
    </row>
    <row r="556" ht="15.75" customHeight="1">
      <c r="A556" s="17"/>
      <c r="B556" s="61"/>
      <c r="C556" s="48" t="s">
        <v>230</v>
      </c>
      <c r="D556" s="49"/>
      <c r="E556" s="49"/>
      <c r="F556" s="50"/>
    </row>
    <row r="557" ht="15.75" customHeight="1">
      <c r="A557" s="69">
        <v>55.0</v>
      </c>
      <c r="B557" s="81" t="s">
        <v>267</v>
      </c>
      <c r="C557" s="48" t="s">
        <v>87</v>
      </c>
      <c r="D557" s="48" t="s">
        <v>7</v>
      </c>
      <c r="E557" s="49"/>
      <c r="F557" s="50"/>
    </row>
    <row r="558" ht="15.75" customHeight="1">
      <c r="A558" s="16"/>
      <c r="B558" s="60"/>
      <c r="C558" s="48" t="s">
        <v>197</v>
      </c>
      <c r="D558" s="49"/>
      <c r="E558" s="49"/>
      <c r="F558" s="50"/>
    </row>
    <row r="559" ht="15.75" customHeight="1">
      <c r="A559" s="17"/>
      <c r="B559" s="61"/>
      <c r="C559" s="48" t="s">
        <v>230</v>
      </c>
      <c r="D559" s="49"/>
      <c r="E559" s="49"/>
      <c r="F559" s="50"/>
    </row>
    <row r="560" ht="15.75" customHeight="1">
      <c r="A560" s="69">
        <v>56.0</v>
      </c>
      <c r="B560" s="81" t="s">
        <v>268</v>
      </c>
      <c r="C560" s="48" t="s">
        <v>87</v>
      </c>
      <c r="D560" s="48" t="s">
        <v>7</v>
      </c>
      <c r="E560" s="49"/>
      <c r="F560" s="50"/>
    </row>
    <row r="561" ht="15.75" customHeight="1">
      <c r="A561" s="16"/>
      <c r="B561" s="60"/>
      <c r="C561" s="48" t="s">
        <v>197</v>
      </c>
      <c r="D561" s="49"/>
      <c r="E561" s="49"/>
      <c r="F561" s="50"/>
    </row>
    <row r="562" ht="15.75" customHeight="1">
      <c r="A562" s="17"/>
      <c r="B562" s="61"/>
      <c r="C562" s="48" t="s">
        <v>230</v>
      </c>
      <c r="D562" s="49"/>
      <c r="E562" s="49"/>
      <c r="F562" s="50"/>
    </row>
    <row r="563" ht="15.75" customHeight="1">
      <c r="A563" s="69">
        <v>57.0</v>
      </c>
      <c r="B563" s="81" t="s">
        <v>269</v>
      </c>
      <c r="C563" s="48" t="s">
        <v>87</v>
      </c>
      <c r="D563" s="48" t="s">
        <v>7</v>
      </c>
      <c r="E563" s="49"/>
      <c r="F563" s="50"/>
    </row>
    <row r="564" ht="15.75" customHeight="1">
      <c r="A564" s="16"/>
      <c r="B564" s="60"/>
      <c r="C564" s="48" t="s">
        <v>197</v>
      </c>
      <c r="D564" s="49"/>
      <c r="E564" s="49"/>
      <c r="F564" s="50"/>
    </row>
    <row r="565" ht="15.75" customHeight="1">
      <c r="A565" s="17"/>
      <c r="B565" s="61"/>
      <c r="C565" s="48" t="s">
        <v>230</v>
      </c>
      <c r="D565" s="49"/>
      <c r="E565" s="49"/>
      <c r="F565" s="50"/>
    </row>
    <row r="566" ht="15.75" customHeight="1">
      <c r="A566" s="69">
        <v>58.0</v>
      </c>
      <c r="B566" s="81" t="s">
        <v>270</v>
      </c>
      <c r="C566" s="48" t="s">
        <v>87</v>
      </c>
      <c r="D566" s="48" t="s">
        <v>7</v>
      </c>
      <c r="E566" s="49"/>
      <c r="F566" s="50"/>
    </row>
    <row r="567" ht="15.75" customHeight="1">
      <c r="A567" s="16"/>
      <c r="B567" s="60"/>
      <c r="C567" s="48" t="s">
        <v>197</v>
      </c>
      <c r="D567" s="49"/>
      <c r="E567" s="49"/>
      <c r="F567" s="50"/>
    </row>
    <row r="568" ht="15.75" customHeight="1">
      <c r="A568" s="17"/>
      <c r="B568" s="61"/>
      <c r="C568" s="48" t="s">
        <v>230</v>
      </c>
      <c r="D568" s="49"/>
      <c r="E568" s="49"/>
      <c r="F568" s="50"/>
    </row>
    <row r="569" ht="15.75" customHeight="1">
      <c r="A569" s="69">
        <v>59.0</v>
      </c>
      <c r="B569" s="81" t="s">
        <v>271</v>
      </c>
      <c r="C569" s="48" t="s">
        <v>87</v>
      </c>
      <c r="D569" s="48" t="s">
        <v>7</v>
      </c>
      <c r="E569" s="49"/>
      <c r="F569" s="50"/>
    </row>
    <row r="570" ht="15.75" customHeight="1">
      <c r="A570" s="16"/>
      <c r="B570" s="60"/>
      <c r="C570" s="48" t="s">
        <v>197</v>
      </c>
      <c r="D570" s="49"/>
      <c r="E570" s="49"/>
      <c r="F570" s="50"/>
    </row>
    <row r="571" ht="15.75" customHeight="1">
      <c r="A571" s="17"/>
      <c r="B571" s="61"/>
      <c r="C571" s="48" t="s">
        <v>230</v>
      </c>
      <c r="D571" s="49"/>
      <c r="E571" s="49"/>
      <c r="F571" s="50"/>
    </row>
    <row r="572" ht="15.75" customHeight="1">
      <c r="A572" s="69">
        <v>60.0</v>
      </c>
      <c r="B572" s="81" t="s">
        <v>272</v>
      </c>
      <c r="C572" s="48" t="s">
        <v>87</v>
      </c>
      <c r="D572" s="48" t="s">
        <v>7</v>
      </c>
      <c r="E572" s="49"/>
      <c r="F572" s="50"/>
    </row>
    <row r="573" ht="15.75" customHeight="1">
      <c r="A573" s="16"/>
      <c r="B573" s="60"/>
      <c r="C573" s="48" t="s">
        <v>197</v>
      </c>
      <c r="D573" s="49"/>
      <c r="E573" s="49"/>
      <c r="F573" s="50"/>
    </row>
    <row r="574" ht="15.75" customHeight="1">
      <c r="A574" s="17"/>
      <c r="B574" s="61"/>
      <c r="C574" s="48" t="s">
        <v>230</v>
      </c>
      <c r="D574" s="49"/>
      <c r="E574" s="49"/>
      <c r="F574" s="50"/>
    </row>
    <row r="575" ht="15.75" customHeight="1">
      <c r="A575" s="69">
        <v>61.0</v>
      </c>
      <c r="B575" s="81" t="s">
        <v>273</v>
      </c>
      <c r="C575" s="48" t="s">
        <v>87</v>
      </c>
      <c r="D575" s="48" t="s">
        <v>7</v>
      </c>
      <c r="E575" s="49"/>
      <c r="F575" s="50"/>
    </row>
    <row r="576" ht="15.75" customHeight="1">
      <c r="A576" s="16"/>
      <c r="B576" s="60"/>
      <c r="C576" s="48" t="s">
        <v>197</v>
      </c>
      <c r="D576" s="49"/>
      <c r="E576" s="49"/>
      <c r="F576" s="50"/>
    </row>
    <row r="577" ht="15.75" customHeight="1">
      <c r="A577" s="17"/>
      <c r="B577" s="61"/>
      <c r="C577" s="48" t="s">
        <v>230</v>
      </c>
      <c r="D577" s="49"/>
      <c r="E577" s="49"/>
      <c r="F577" s="50"/>
    </row>
    <row r="578" ht="15.75" customHeight="1">
      <c r="A578" s="69">
        <v>62.0</v>
      </c>
      <c r="B578" s="81" t="s">
        <v>274</v>
      </c>
      <c r="C578" s="48" t="s">
        <v>87</v>
      </c>
      <c r="D578" s="48" t="s">
        <v>7</v>
      </c>
      <c r="E578" s="49"/>
      <c r="F578" s="50"/>
    </row>
    <row r="579" ht="15.75" customHeight="1">
      <c r="A579" s="16"/>
      <c r="B579" s="60"/>
      <c r="C579" s="48" t="s">
        <v>197</v>
      </c>
      <c r="D579" s="49"/>
      <c r="E579" s="49"/>
      <c r="F579" s="50"/>
    </row>
    <row r="580" ht="15.75" customHeight="1">
      <c r="A580" s="17"/>
      <c r="B580" s="61"/>
      <c r="C580" s="48" t="s">
        <v>230</v>
      </c>
      <c r="D580" s="49"/>
      <c r="E580" s="49"/>
      <c r="F580" s="50"/>
    </row>
    <row r="581" ht="15.75" customHeight="1">
      <c r="A581" s="69">
        <v>63.0</v>
      </c>
      <c r="B581" s="81" t="s">
        <v>275</v>
      </c>
      <c r="C581" s="48" t="s">
        <v>87</v>
      </c>
      <c r="D581" s="48" t="s">
        <v>7</v>
      </c>
      <c r="E581" s="49"/>
      <c r="F581" s="50"/>
    </row>
    <row r="582" ht="15.75" customHeight="1">
      <c r="A582" s="16"/>
      <c r="B582" s="60"/>
      <c r="C582" s="48" t="s">
        <v>197</v>
      </c>
      <c r="D582" s="49"/>
      <c r="E582" s="49"/>
      <c r="F582" s="50"/>
    </row>
    <row r="583" ht="15.75" customHeight="1">
      <c r="A583" s="17"/>
      <c r="B583" s="61"/>
      <c r="C583" s="48" t="s">
        <v>230</v>
      </c>
      <c r="D583" s="49"/>
      <c r="E583" s="49"/>
      <c r="F583" s="50"/>
    </row>
    <row r="584" ht="15.75" customHeight="1">
      <c r="A584" s="69">
        <v>64.0</v>
      </c>
      <c r="B584" s="81" t="s">
        <v>276</v>
      </c>
      <c r="C584" s="48" t="s">
        <v>87</v>
      </c>
      <c r="D584" s="48" t="s">
        <v>7</v>
      </c>
      <c r="E584" s="49"/>
      <c r="F584" s="50"/>
    </row>
    <row r="585" ht="15.75" customHeight="1">
      <c r="A585" s="16"/>
      <c r="B585" s="60"/>
      <c r="C585" s="48" t="s">
        <v>197</v>
      </c>
      <c r="D585" s="49"/>
      <c r="E585" s="49"/>
      <c r="F585" s="50"/>
    </row>
    <row r="586" ht="15.75" customHeight="1">
      <c r="A586" s="17"/>
      <c r="B586" s="61"/>
      <c r="C586" s="48" t="s">
        <v>230</v>
      </c>
      <c r="D586" s="49"/>
      <c r="E586" s="49"/>
      <c r="F586" s="50"/>
    </row>
    <row r="587" ht="15.75" customHeight="1">
      <c r="A587" s="69">
        <v>65.0</v>
      </c>
      <c r="B587" s="81" t="s">
        <v>277</v>
      </c>
      <c r="C587" s="48" t="s">
        <v>87</v>
      </c>
      <c r="D587" s="48" t="s">
        <v>7</v>
      </c>
      <c r="E587" s="49"/>
      <c r="F587" s="50"/>
    </row>
    <row r="588" ht="15.75" customHeight="1">
      <c r="A588" s="16"/>
      <c r="B588" s="60"/>
      <c r="C588" s="48" t="s">
        <v>197</v>
      </c>
      <c r="D588" s="49"/>
      <c r="E588" s="49"/>
      <c r="F588" s="50"/>
    </row>
    <row r="589" ht="15.75" customHeight="1">
      <c r="A589" s="17"/>
      <c r="B589" s="61"/>
      <c r="C589" s="48" t="s">
        <v>230</v>
      </c>
      <c r="D589" s="49"/>
      <c r="E589" s="49"/>
      <c r="F589" s="50"/>
    </row>
    <row r="590" ht="15.75" customHeight="1">
      <c r="A590" s="69">
        <v>66.0</v>
      </c>
      <c r="B590" s="81" t="s">
        <v>278</v>
      </c>
      <c r="C590" s="48" t="s">
        <v>87</v>
      </c>
      <c r="D590" s="48" t="s">
        <v>7</v>
      </c>
      <c r="E590" s="49"/>
      <c r="F590" s="50"/>
    </row>
    <row r="591" ht="15.75" customHeight="1">
      <c r="A591" s="16"/>
      <c r="B591" s="60"/>
      <c r="C591" s="48" t="s">
        <v>197</v>
      </c>
      <c r="D591" s="49"/>
      <c r="E591" s="49"/>
      <c r="F591" s="50"/>
    </row>
    <row r="592" ht="15.75" customHeight="1">
      <c r="A592" s="17"/>
      <c r="B592" s="61"/>
      <c r="C592" s="48" t="s">
        <v>230</v>
      </c>
      <c r="D592" s="49"/>
      <c r="E592" s="49"/>
      <c r="F592" s="50"/>
    </row>
    <row r="593" ht="15.75" customHeight="1">
      <c r="A593" s="69">
        <v>67.0</v>
      </c>
      <c r="B593" s="81" t="s">
        <v>279</v>
      </c>
      <c r="C593" s="48" t="s">
        <v>87</v>
      </c>
      <c r="D593" s="48" t="s">
        <v>7</v>
      </c>
      <c r="E593" s="49"/>
      <c r="F593" s="50"/>
    </row>
    <row r="594" ht="15.75" customHeight="1">
      <c r="A594" s="16"/>
      <c r="B594" s="60"/>
      <c r="C594" s="48" t="s">
        <v>197</v>
      </c>
      <c r="D594" s="49"/>
      <c r="E594" s="49"/>
      <c r="F594" s="50"/>
    </row>
    <row r="595" ht="15.75" customHeight="1">
      <c r="A595" s="17"/>
      <c r="B595" s="61"/>
      <c r="C595" s="48" t="s">
        <v>230</v>
      </c>
      <c r="D595" s="49"/>
      <c r="E595" s="49"/>
      <c r="F595" s="50"/>
    </row>
    <row r="596" ht="15.75" customHeight="1">
      <c r="A596" s="69">
        <v>68.0</v>
      </c>
      <c r="B596" s="81" t="s">
        <v>280</v>
      </c>
      <c r="C596" s="48" t="s">
        <v>87</v>
      </c>
      <c r="D596" s="48" t="s">
        <v>7</v>
      </c>
      <c r="E596" s="49"/>
      <c r="F596" s="50"/>
    </row>
    <row r="597" ht="15.75" customHeight="1">
      <c r="A597" s="16"/>
      <c r="B597" s="60"/>
      <c r="C597" s="48" t="s">
        <v>197</v>
      </c>
      <c r="D597" s="49"/>
      <c r="E597" s="49"/>
      <c r="F597" s="50"/>
    </row>
    <row r="598" ht="15.75" customHeight="1">
      <c r="A598" s="17"/>
      <c r="B598" s="61"/>
      <c r="C598" s="48" t="s">
        <v>230</v>
      </c>
      <c r="D598" s="49"/>
      <c r="E598" s="49"/>
      <c r="F598" s="50"/>
    </row>
    <row r="599" ht="15.75" customHeight="1">
      <c r="A599" s="69">
        <v>69.0</v>
      </c>
      <c r="B599" s="81" t="s">
        <v>281</v>
      </c>
      <c r="C599" s="48" t="s">
        <v>87</v>
      </c>
      <c r="D599" s="48" t="s">
        <v>7</v>
      </c>
      <c r="E599" s="49"/>
      <c r="F599" s="50"/>
    </row>
    <row r="600" ht="15.75" customHeight="1">
      <c r="A600" s="16"/>
      <c r="B600" s="60"/>
      <c r="C600" s="48" t="s">
        <v>197</v>
      </c>
      <c r="D600" s="49"/>
      <c r="E600" s="49"/>
      <c r="F600" s="50"/>
    </row>
    <row r="601" ht="15.75" customHeight="1">
      <c r="A601" s="17"/>
      <c r="B601" s="61"/>
      <c r="C601" s="48" t="s">
        <v>230</v>
      </c>
      <c r="D601" s="49"/>
      <c r="E601" s="49"/>
      <c r="F601" s="50"/>
    </row>
    <row r="602" ht="15.75" customHeight="1">
      <c r="A602" s="69">
        <v>70.0</v>
      </c>
      <c r="B602" s="81" t="s">
        <v>282</v>
      </c>
      <c r="C602" s="48" t="s">
        <v>87</v>
      </c>
      <c r="D602" s="48" t="s">
        <v>14</v>
      </c>
      <c r="E602" s="82" t="s">
        <v>283</v>
      </c>
      <c r="F602" s="50"/>
    </row>
    <row r="603" ht="15.75" customHeight="1">
      <c r="A603" s="16"/>
      <c r="B603" s="60"/>
      <c r="C603" s="48" t="s">
        <v>197</v>
      </c>
      <c r="D603" s="49"/>
      <c r="E603" s="49"/>
      <c r="F603" s="50"/>
    </row>
    <row r="604" ht="15.75" customHeight="1">
      <c r="A604" s="17"/>
      <c r="B604" s="61"/>
      <c r="C604" s="48" t="s">
        <v>284</v>
      </c>
      <c r="D604" s="49"/>
      <c r="E604" s="49"/>
      <c r="F604" s="50"/>
    </row>
    <row r="605" ht="15.75" customHeight="1">
      <c r="A605" s="69">
        <v>71.0</v>
      </c>
      <c r="B605" s="81" t="s">
        <v>285</v>
      </c>
      <c r="C605" s="48" t="s">
        <v>87</v>
      </c>
      <c r="D605" s="48" t="s">
        <v>14</v>
      </c>
      <c r="E605" s="82" t="s">
        <v>283</v>
      </c>
      <c r="F605" s="50"/>
    </row>
    <row r="606" ht="15.75" customHeight="1">
      <c r="A606" s="16"/>
      <c r="B606" s="60"/>
      <c r="C606" s="48" t="s">
        <v>197</v>
      </c>
      <c r="D606" s="49"/>
      <c r="E606" s="49"/>
      <c r="F606" s="50"/>
    </row>
    <row r="607" ht="15.75" customHeight="1">
      <c r="A607" s="17"/>
      <c r="B607" s="61"/>
      <c r="C607" s="48" t="s">
        <v>284</v>
      </c>
      <c r="D607" s="49"/>
      <c r="E607" s="49"/>
      <c r="F607" s="50"/>
    </row>
    <row r="608" ht="15.75" customHeight="1">
      <c r="A608" s="69">
        <v>72.0</v>
      </c>
      <c r="B608" s="81" t="s">
        <v>286</v>
      </c>
      <c r="C608" s="48" t="s">
        <v>87</v>
      </c>
      <c r="D608" s="48" t="s">
        <v>14</v>
      </c>
      <c r="E608" s="82" t="s">
        <v>283</v>
      </c>
      <c r="F608" s="50"/>
    </row>
    <row r="609" ht="15.75" customHeight="1">
      <c r="A609" s="16"/>
      <c r="B609" s="60"/>
      <c r="C609" s="48" t="s">
        <v>197</v>
      </c>
      <c r="D609" s="49"/>
      <c r="E609" s="49"/>
      <c r="F609" s="50"/>
    </row>
    <row r="610" ht="15.75" customHeight="1">
      <c r="A610" s="17"/>
      <c r="B610" s="61"/>
      <c r="C610" s="48" t="s">
        <v>284</v>
      </c>
      <c r="D610" s="49"/>
      <c r="E610" s="49"/>
      <c r="F610" s="50"/>
    </row>
    <row r="611" ht="15.75" customHeight="1">
      <c r="A611" s="69">
        <v>73.0</v>
      </c>
      <c r="B611" s="81" t="s">
        <v>287</v>
      </c>
      <c r="C611" s="48" t="s">
        <v>87</v>
      </c>
      <c r="D611" s="48" t="s">
        <v>14</v>
      </c>
      <c r="E611" s="82" t="s">
        <v>283</v>
      </c>
      <c r="F611" s="50"/>
    </row>
    <row r="612" ht="15.75" customHeight="1">
      <c r="A612" s="16"/>
      <c r="B612" s="60"/>
      <c r="C612" s="48" t="s">
        <v>197</v>
      </c>
      <c r="D612" s="49"/>
      <c r="E612" s="49"/>
      <c r="F612" s="50"/>
    </row>
    <row r="613" ht="15.75" customHeight="1">
      <c r="A613" s="17"/>
      <c r="B613" s="61"/>
      <c r="C613" s="48" t="s">
        <v>284</v>
      </c>
      <c r="D613" s="49"/>
      <c r="E613" s="49"/>
      <c r="F613" s="50"/>
    </row>
    <row r="614" ht="15.75" customHeight="1">
      <c r="A614" s="69">
        <v>74.0</v>
      </c>
      <c r="B614" s="81" t="s">
        <v>288</v>
      </c>
      <c r="C614" s="48" t="s">
        <v>87</v>
      </c>
      <c r="D614" s="48" t="s">
        <v>14</v>
      </c>
      <c r="E614" s="82" t="s">
        <v>283</v>
      </c>
      <c r="F614" s="50"/>
    </row>
    <row r="615" ht="15.75" customHeight="1">
      <c r="A615" s="16"/>
      <c r="B615" s="60"/>
      <c r="C615" s="48" t="s">
        <v>197</v>
      </c>
      <c r="D615" s="49"/>
      <c r="E615" s="49"/>
      <c r="F615" s="50"/>
    </row>
    <row r="616" ht="15.75" customHeight="1">
      <c r="A616" s="17"/>
      <c r="B616" s="61"/>
      <c r="C616" s="48" t="s">
        <v>284</v>
      </c>
      <c r="D616" s="49"/>
      <c r="E616" s="49"/>
      <c r="F616" s="50"/>
    </row>
    <row r="617" ht="15.75" customHeight="1">
      <c r="A617" s="69">
        <v>75.0</v>
      </c>
      <c r="B617" s="81" t="s">
        <v>289</v>
      </c>
      <c r="C617" s="48" t="s">
        <v>87</v>
      </c>
      <c r="D617" s="48" t="s">
        <v>14</v>
      </c>
      <c r="E617" s="82" t="s">
        <v>283</v>
      </c>
      <c r="F617" s="50"/>
    </row>
    <row r="618" ht="15.75" customHeight="1">
      <c r="A618" s="16"/>
      <c r="B618" s="60"/>
      <c r="C618" s="48" t="s">
        <v>197</v>
      </c>
      <c r="D618" s="49"/>
      <c r="E618" s="49"/>
      <c r="F618" s="50"/>
    </row>
    <row r="619" ht="15.75" customHeight="1">
      <c r="A619" s="17"/>
      <c r="B619" s="61"/>
      <c r="C619" s="48" t="s">
        <v>284</v>
      </c>
      <c r="D619" s="49"/>
      <c r="E619" s="49"/>
      <c r="F619" s="50"/>
    </row>
    <row r="620" ht="15.75" customHeight="1">
      <c r="A620" s="69">
        <v>76.0</v>
      </c>
      <c r="B620" s="81" t="s">
        <v>290</v>
      </c>
      <c r="C620" s="48" t="s">
        <v>87</v>
      </c>
      <c r="D620" s="48" t="s">
        <v>14</v>
      </c>
      <c r="E620" s="82" t="s">
        <v>283</v>
      </c>
      <c r="F620" s="50"/>
    </row>
    <row r="621" ht="15.75" customHeight="1">
      <c r="A621" s="16"/>
      <c r="B621" s="60"/>
      <c r="C621" s="48" t="s">
        <v>197</v>
      </c>
      <c r="D621" s="49"/>
      <c r="E621" s="49"/>
      <c r="F621" s="50"/>
    </row>
    <row r="622" ht="15.75" customHeight="1">
      <c r="A622" s="17"/>
      <c r="B622" s="61"/>
      <c r="C622" s="48" t="s">
        <v>284</v>
      </c>
      <c r="D622" s="49"/>
      <c r="E622" s="49"/>
      <c r="F622" s="50"/>
    </row>
    <row r="623" ht="15.75" customHeight="1">
      <c r="A623" s="69">
        <v>77.0</v>
      </c>
      <c r="B623" s="81" t="s">
        <v>291</v>
      </c>
      <c r="C623" s="48" t="s">
        <v>87</v>
      </c>
      <c r="D623" s="48" t="s">
        <v>14</v>
      </c>
      <c r="E623" s="82" t="s">
        <v>283</v>
      </c>
      <c r="F623" s="50"/>
    </row>
    <row r="624" ht="15.75" customHeight="1">
      <c r="A624" s="16"/>
      <c r="B624" s="60"/>
      <c r="C624" s="48" t="s">
        <v>197</v>
      </c>
      <c r="D624" s="49"/>
      <c r="E624" s="49"/>
      <c r="F624" s="50"/>
    </row>
    <row r="625" ht="15.75" customHeight="1">
      <c r="A625" s="17"/>
      <c r="B625" s="61"/>
      <c r="C625" s="48" t="s">
        <v>284</v>
      </c>
      <c r="D625" s="49"/>
      <c r="E625" s="49"/>
      <c r="F625" s="50"/>
    </row>
    <row r="626" ht="15.75" customHeight="1">
      <c r="A626" s="69">
        <v>78.0</v>
      </c>
      <c r="B626" s="81" t="s">
        <v>292</v>
      </c>
      <c r="C626" s="48" t="s">
        <v>87</v>
      </c>
      <c r="D626" s="48" t="s">
        <v>14</v>
      </c>
      <c r="E626" s="82" t="s">
        <v>283</v>
      </c>
      <c r="F626" s="50"/>
    </row>
    <row r="627" ht="15.75" customHeight="1">
      <c r="A627" s="16"/>
      <c r="B627" s="60"/>
      <c r="C627" s="48" t="s">
        <v>197</v>
      </c>
      <c r="D627" s="49"/>
      <c r="E627" s="49"/>
      <c r="F627" s="50"/>
    </row>
    <row r="628" ht="15.75" customHeight="1">
      <c r="A628" s="17"/>
      <c r="B628" s="61"/>
      <c r="C628" s="48" t="s">
        <v>284</v>
      </c>
      <c r="D628" s="49"/>
      <c r="E628" s="49"/>
      <c r="F628" s="50"/>
    </row>
    <row r="629" ht="15.75" customHeight="1">
      <c r="A629" s="69">
        <v>79.0</v>
      </c>
      <c r="B629" s="81" t="s">
        <v>293</v>
      </c>
      <c r="C629" s="48" t="s">
        <v>87</v>
      </c>
      <c r="D629" s="48" t="s">
        <v>7</v>
      </c>
      <c r="E629" s="49"/>
      <c r="F629" s="50"/>
    </row>
    <row r="630" ht="15.75" customHeight="1">
      <c r="A630" s="16"/>
      <c r="B630" s="60"/>
      <c r="C630" s="48" t="s">
        <v>197</v>
      </c>
      <c r="D630" s="49"/>
      <c r="E630" s="49"/>
      <c r="F630" s="50"/>
    </row>
    <row r="631" ht="15.75" customHeight="1">
      <c r="A631" s="17"/>
      <c r="B631" s="61"/>
      <c r="C631" s="48" t="s">
        <v>230</v>
      </c>
      <c r="D631" s="49"/>
      <c r="E631" s="49"/>
      <c r="F631" s="50"/>
    </row>
    <row r="632" ht="15.75" customHeight="1">
      <c r="A632" s="69">
        <v>80.0</v>
      </c>
      <c r="B632" s="81" t="s">
        <v>294</v>
      </c>
      <c r="C632" s="48" t="s">
        <v>98</v>
      </c>
      <c r="D632" s="48" t="s">
        <v>14</v>
      </c>
      <c r="E632" s="82" t="s">
        <v>295</v>
      </c>
      <c r="F632" s="50"/>
    </row>
    <row r="633" ht="15.75" customHeight="1">
      <c r="A633" s="16"/>
      <c r="B633" s="60"/>
      <c r="C633" s="48" t="s">
        <v>197</v>
      </c>
      <c r="D633" s="49"/>
      <c r="E633" s="49"/>
      <c r="F633" s="50"/>
    </row>
    <row r="634" ht="15.75" customHeight="1">
      <c r="A634" s="17"/>
      <c r="B634" s="61"/>
      <c r="C634" s="48" t="s">
        <v>296</v>
      </c>
      <c r="D634" s="49"/>
      <c r="E634" s="49"/>
      <c r="F634" s="50"/>
    </row>
    <row r="635" ht="15.75" customHeight="1">
      <c r="A635" s="69">
        <v>81.0</v>
      </c>
      <c r="B635" s="81" t="s">
        <v>297</v>
      </c>
      <c r="C635" s="48" t="s">
        <v>98</v>
      </c>
      <c r="D635" s="48" t="s">
        <v>14</v>
      </c>
      <c r="E635" s="82" t="s">
        <v>298</v>
      </c>
      <c r="F635" s="50"/>
    </row>
    <row r="636" ht="15.75" customHeight="1">
      <c r="A636" s="16"/>
      <c r="B636" s="60"/>
      <c r="C636" s="48" t="s">
        <v>197</v>
      </c>
      <c r="D636" s="49"/>
      <c r="E636" s="49"/>
      <c r="F636" s="50"/>
    </row>
    <row r="637" ht="15.75" customHeight="1">
      <c r="A637" s="17"/>
      <c r="B637" s="61"/>
      <c r="C637" s="48" t="s">
        <v>296</v>
      </c>
      <c r="D637" s="49"/>
      <c r="E637" s="49"/>
      <c r="F637" s="50"/>
    </row>
    <row r="638" ht="15.75" customHeight="1">
      <c r="A638" s="69">
        <v>82.0</v>
      </c>
      <c r="B638" s="81" t="s">
        <v>299</v>
      </c>
      <c r="C638" s="48" t="s">
        <v>98</v>
      </c>
      <c r="D638" s="48" t="s">
        <v>14</v>
      </c>
      <c r="E638" s="82" t="s">
        <v>300</v>
      </c>
      <c r="F638" s="50"/>
    </row>
    <row r="639" ht="15.75" customHeight="1">
      <c r="A639" s="16"/>
      <c r="B639" s="60"/>
      <c r="C639" s="48" t="s">
        <v>197</v>
      </c>
      <c r="D639" s="49"/>
      <c r="E639" s="49"/>
      <c r="F639" s="50"/>
    </row>
    <row r="640" ht="15.75" customHeight="1">
      <c r="A640" s="17"/>
      <c r="B640" s="61"/>
      <c r="C640" s="48" t="s">
        <v>296</v>
      </c>
      <c r="D640" s="49"/>
      <c r="E640" s="49"/>
      <c r="F640" s="50"/>
    </row>
    <row r="641" ht="15.75" customHeight="1">
      <c r="A641" s="69">
        <v>83.0</v>
      </c>
      <c r="B641" s="83" t="s">
        <v>301</v>
      </c>
      <c r="C641" s="48" t="s">
        <v>98</v>
      </c>
      <c r="D641" s="48" t="s">
        <v>14</v>
      </c>
      <c r="E641" s="82" t="s">
        <v>302</v>
      </c>
      <c r="F641" s="50"/>
    </row>
    <row r="642" ht="15.75" customHeight="1">
      <c r="A642" s="16"/>
      <c r="B642" s="60"/>
      <c r="C642" s="48" t="s">
        <v>197</v>
      </c>
      <c r="D642" s="49"/>
      <c r="E642" s="49"/>
      <c r="F642" s="50"/>
    </row>
    <row r="643" ht="15.75" customHeight="1">
      <c r="A643" s="17"/>
      <c r="B643" s="61"/>
      <c r="C643" s="48" t="s">
        <v>296</v>
      </c>
      <c r="D643" s="49"/>
      <c r="E643" s="49"/>
      <c r="F643" s="50"/>
    </row>
    <row r="644" ht="15.75" customHeight="1">
      <c r="A644" s="69">
        <v>84.0</v>
      </c>
      <c r="B644" s="83" t="s">
        <v>303</v>
      </c>
      <c r="C644" s="48" t="s">
        <v>98</v>
      </c>
      <c r="D644" s="48" t="s">
        <v>14</v>
      </c>
      <c r="E644" s="84" t="s">
        <v>304</v>
      </c>
    </row>
    <row r="645" ht="15.75" customHeight="1">
      <c r="A645" s="16"/>
      <c r="B645" s="60"/>
      <c r="C645" s="48" t="s">
        <v>197</v>
      </c>
      <c r="D645" s="49"/>
      <c r="E645" s="49"/>
    </row>
    <row r="646" ht="15.75" customHeight="1">
      <c r="A646" s="17"/>
      <c r="B646" s="61"/>
      <c r="C646" s="48" t="s">
        <v>296</v>
      </c>
      <c r="D646" s="49"/>
      <c r="E646" s="49"/>
    </row>
    <row r="647" ht="15.75" customHeight="1">
      <c r="A647" s="69">
        <v>85.0</v>
      </c>
      <c r="B647" s="83" t="s">
        <v>305</v>
      </c>
      <c r="C647" s="48" t="s">
        <v>98</v>
      </c>
      <c r="D647" s="48" t="s">
        <v>14</v>
      </c>
      <c r="E647" s="84" t="s">
        <v>306</v>
      </c>
    </row>
    <row r="648" ht="15.75" customHeight="1">
      <c r="A648" s="16"/>
      <c r="B648" s="60"/>
      <c r="C648" s="48" t="s">
        <v>197</v>
      </c>
      <c r="D648" s="49"/>
      <c r="E648" s="49"/>
    </row>
    <row r="649" ht="15.75" customHeight="1">
      <c r="A649" s="17"/>
      <c r="B649" s="61"/>
      <c r="C649" s="48" t="s">
        <v>296</v>
      </c>
      <c r="D649" s="49"/>
      <c r="E649" s="49"/>
    </row>
    <row r="650" ht="15.75" customHeight="1">
      <c r="A650" s="69">
        <v>86.0</v>
      </c>
      <c r="B650" s="83" t="s">
        <v>307</v>
      </c>
      <c r="C650" s="48" t="s">
        <v>98</v>
      </c>
      <c r="D650" s="48" t="s">
        <v>14</v>
      </c>
      <c r="E650" s="84" t="s">
        <v>308</v>
      </c>
    </row>
    <row r="651" ht="15.75" customHeight="1">
      <c r="A651" s="16"/>
      <c r="B651" s="60"/>
      <c r="C651" s="48" t="s">
        <v>197</v>
      </c>
      <c r="D651" s="49"/>
      <c r="E651" s="49"/>
    </row>
    <row r="652" ht="15.75" customHeight="1">
      <c r="A652" s="17"/>
      <c r="B652" s="61"/>
      <c r="C652" s="48" t="s">
        <v>296</v>
      </c>
      <c r="D652" s="49"/>
      <c r="E652" s="49"/>
    </row>
    <row r="653" ht="15.75" customHeight="1">
      <c r="A653" s="69">
        <v>87.0</v>
      </c>
      <c r="B653" s="83" t="s">
        <v>309</v>
      </c>
      <c r="C653" s="48" t="s">
        <v>98</v>
      </c>
      <c r="D653" s="48" t="s">
        <v>14</v>
      </c>
      <c r="E653" s="84" t="s">
        <v>310</v>
      </c>
    </row>
    <row r="654" ht="15.75" customHeight="1">
      <c r="A654" s="16"/>
      <c r="B654" s="60"/>
      <c r="C654" s="48" t="s">
        <v>197</v>
      </c>
      <c r="D654" s="49"/>
      <c r="E654" s="49"/>
    </row>
    <row r="655" ht="15.75" customHeight="1">
      <c r="A655" s="17"/>
      <c r="B655" s="61"/>
      <c r="C655" s="48" t="s">
        <v>296</v>
      </c>
      <c r="D655" s="49"/>
      <c r="E655" s="49"/>
    </row>
    <row r="656" ht="15.75" customHeight="1">
      <c r="A656" s="69">
        <v>88.0</v>
      </c>
      <c r="B656" s="83" t="s">
        <v>311</v>
      </c>
      <c r="C656" s="48" t="s">
        <v>98</v>
      </c>
      <c r="D656" s="48" t="s">
        <v>14</v>
      </c>
      <c r="E656" s="84" t="s">
        <v>312</v>
      </c>
    </row>
    <row r="657" ht="15.75" customHeight="1">
      <c r="A657" s="16"/>
      <c r="B657" s="60"/>
      <c r="C657" s="48" t="s">
        <v>296</v>
      </c>
      <c r="D657" s="49"/>
      <c r="E657" s="49"/>
    </row>
    <row r="658" ht="15.75" customHeight="1">
      <c r="A658" s="17"/>
      <c r="B658" s="61"/>
      <c r="C658" s="48" t="s">
        <v>296</v>
      </c>
      <c r="D658" s="49"/>
      <c r="E658" s="49"/>
    </row>
    <row r="659" ht="15.75" customHeight="1">
      <c r="A659" s="69">
        <v>89.0</v>
      </c>
      <c r="B659" s="83" t="s">
        <v>313</v>
      </c>
      <c r="C659" s="48" t="s">
        <v>98</v>
      </c>
      <c r="D659" s="48" t="s">
        <v>14</v>
      </c>
      <c r="E659" s="84" t="s">
        <v>314</v>
      </c>
    </row>
    <row r="660" ht="15.75" customHeight="1">
      <c r="A660" s="16"/>
      <c r="B660" s="60"/>
      <c r="C660" s="48" t="s">
        <v>296</v>
      </c>
      <c r="D660" s="49"/>
      <c r="E660" s="49"/>
    </row>
    <row r="661" ht="15.75" customHeight="1">
      <c r="A661" s="17"/>
      <c r="B661" s="61"/>
      <c r="C661" s="48" t="s">
        <v>296</v>
      </c>
      <c r="D661" s="49"/>
      <c r="E661" s="49"/>
    </row>
    <row r="662" ht="15.75" customHeight="1">
      <c r="A662" s="69">
        <v>90.0</v>
      </c>
      <c r="B662" s="83" t="s">
        <v>315</v>
      </c>
      <c r="C662" s="48" t="s">
        <v>98</v>
      </c>
      <c r="D662" s="48" t="s">
        <v>14</v>
      </c>
      <c r="E662" s="84" t="s">
        <v>316</v>
      </c>
    </row>
    <row r="663" ht="15.75" customHeight="1">
      <c r="A663" s="16"/>
      <c r="B663" s="60"/>
      <c r="C663" s="48" t="s">
        <v>296</v>
      </c>
      <c r="D663" s="49"/>
      <c r="E663" s="49"/>
    </row>
    <row r="664" ht="15.75" customHeight="1">
      <c r="A664" s="17"/>
      <c r="B664" s="61"/>
      <c r="C664" s="48" t="s">
        <v>296</v>
      </c>
      <c r="D664" s="49"/>
      <c r="E664" s="49"/>
    </row>
    <row r="665" ht="15.75" customHeight="1">
      <c r="B665" s="42" t="s">
        <v>317</v>
      </c>
      <c r="D665" s="23"/>
    </row>
    <row r="666" ht="15.75" customHeight="1">
      <c r="A666" s="37">
        <v>1.0</v>
      </c>
      <c r="B666" s="38" t="s">
        <v>97</v>
      </c>
      <c r="C666" s="37" t="s">
        <v>98</v>
      </c>
      <c r="D666" s="39" t="s">
        <v>14</v>
      </c>
      <c r="E666" s="40" t="s">
        <v>318</v>
      </c>
    </row>
    <row r="667" ht="15.75" customHeight="1">
      <c r="A667" s="16"/>
      <c r="B667" s="16"/>
      <c r="C667" s="17"/>
      <c r="D667" s="16"/>
      <c r="E667" s="17"/>
    </row>
    <row r="668" ht="15.75" customHeight="1">
      <c r="A668" s="16"/>
      <c r="B668" s="16"/>
      <c r="C668" s="37" t="s">
        <v>88</v>
      </c>
      <c r="D668" s="16"/>
      <c r="E668" s="41"/>
    </row>
    <row r="669" ht="15.75" customHeight="1">
      <c r="A669" s="16"/>
      <c r="B669" s="16"/>
      <c r="C669" s="17"/>
      <c r="D669" s="16"/>
      <c r="E669" s="17"/>
    </row>
    <row r="670" ht="15.75" customHeight="1">
      <c r="A670" s="16"/>
      <c r="B670" s="16"/>
      <c r="C670" s="37" t="s">
        <v>96</v>
      </c>
      <c r="D670" s="16"/>
      <c r="E670" s="41"/>
    </row>
    <row r="671" ht="15.75" customHeight="1">
      <c r="A671" s="17"/>
      <c r="B671" s="17"/>
      <c r="C671" s="17"/>
      <c r="D671" s="17"/>
      <c r="E671" s="17"/>
    </row>
    <row r="672" ht="15.75" customHeight="1">
      <c r="A672" s="37">
        <v>2.0</v>
      </c>
      <c r="B672" s="38" t="s">
        <v>99</v>
      </c>
      <c r="C672" s="37" t="s">
        <v>98</v>
      </c>
      <c r="D672" s="39" t="s">
        <v>14</v>
      </c>
      <c r="E672" s="40" t="s">
        <v>319</v>
      </c>
    </row>
    <row r="673" ht="15.75" customHeight="1">
      <c r="A673" s="16"/>
      <c r="B673" s="16"/>
      <c r="C673" s="17"/>
      <c r="D673" s="16"/>
      <c r="E673" s="17"/>
    </row>
    <row r="674" ht="15.75" customHeight="1">
      <c r="A674" s="16"/>
      <c r="B674" s="16"/>
      <c r="C674" s="37" t="s">
        <v>88</v>
      </c>
      <c r="D674" s="16"/>
      <c r="E674" s="41"/>
    </row>
    <row r="675" ht="15.75" customHeight="1">
      <c r="A675" s="16"/>
      <c r="B675" s="16"/>
      <c r="C675" s="17"/>
      <c r="D675" s="16"/>
      <c r="E675" s="17"/>
    </row>
    <row r="676" ht="15.75" customHeight="1">
      <c r="A676" s="16"/>
      <c r="B676" s="16"/>
      <c r="C676" s="37" t="s">
        <v>96</v>
      </c>
      <c r="D676" s="16"/>
      <c r="E676" s="41"/>
    </row>
    <row r="677" ht="15.75" customHeight="1">
      <c r="A677" s="17"/>
      <c r="B677" s="17"/>
      <c r="C677" s="17"/>
      <c r="D677" s="17"/>
      <c r="E677" s="17"/>
    </row>
    <row r="678" ht="15.75" customHeight="1">
      <c r="A678" s="37">
        <v>3.0</v>
      </c>
      <c r="B678" s="38" t="s">
        <v>100</v>
      </c>
      <c r="C678" s="37" t="s">
        <v>98</v>
      </c>
      <c r="D678" s="39" t="s">
        <v>14</v>
      </c>
      <c r="E678" s="40" t="s">
        <v>320</v>
      </c>
    </row>
    <row r="679" ht="15.75" customHeight="1">
      <c r="A679" s="16"/>
      <c r="B679" s="16"/>
      <c r="C679" s="17"/>
      <c r="D679" s="16"/>
      <c r="E679" s="17"/>
    </row>
    <row r="680" ht="15.75" customHeight="1">
      <c r="A680" s="16"/>
      <c r="B680" s="16"/>
      <c r="C680" s="37" t="s">
        <v>88</v>
      </c>
      <c r="D680" s="16"/>
      <c r="E680" s="41"/>
    </row>
    <row r="681" ht="15.75" customHeight="1">
      <c r="A681" s="16"/>
      <c r="B681" s="16"/>
      <c r="C681" s="17"/>
      <c r="D681" s="16"/>
      <c r="E681" s="17"/>
    </row>
    <row r="682" ht="15.75" customHeight="1">
      <c r="A682" s="16"/>
      <c r="B682" s="16"/>
      <c r="C682" s="37" t="s">
        <v>96</v>
      </c>
      <c r="D682" s="16"/>
      <c r="E682" s="41"/>
    </row>
    <row r="683" ht="15.75" customHeight="1">
      <c r="A683" s="17"/>
      <c r="B683" s="17"/>
      <c r="C683" s="17"/>
      <c r="D683" s="17"/>
      <c r="E683" s="17"/>
    </row>
    <row r="684" ht="15.75" customHeight="1">
      <c r="A684" s="37">
        <v>4.0</v>
      </c>
      <c r="B684" s="38" t="s">
        <v>103</v>
      </c>
      <c r="C684" s="37" t="s">
        <v>98</v>
      </c>
      <c r="D684" s="39" t="s">
        <v>7</v>
      </c>
      <c r="E684" s="85"/>
    </row>
    <row r="685" ht="15.75" customHeight="1">
      <c r="A685" s="16"/>
      <c r="B685" s="16"/>
      <c r="C685" s="17"/>
      <c r="D685" s="16"/>
      <c r="E685" s="17"/>
    </row>
    <row r="686" ht="15.75" customHeight="1">
      <c r="A686" s="16"/>
      <c r="B686" s="16"/>
      <c r="C686" s="37" t="s">
        <v>88</v>
      </c>
      <c r="D686" s="16"/>
      <c r="E686" s="41"/>
    </row>
    <row r="687" ht="15.75" customHeight="1">
      <c r="A687" s="16"/>
      <c r="B687" s="16"/>
      <c r="C687" s="17"/>
      <c r="D687" s="16"/>
      <c r="E687" s="17"/>
    </row>
    <row r="688" ht="15.75" customHeight="1">
      <c r="A688" s="16"/>
      <c r="B688" s="16"/>
      <c r="C688" s="37" t="s">
        <v>96</v>
      </c>
      <c r="D688" s="16"/>
      <c r="E688" s="41"/>
    </row>
    <row r="689" ht="15.75" customHeight="1">
      <c r="A689" s="17"/>
      <c r="B689" s="17"/>
      <c r="C689" s="17"/>
      <c r="D689" s="17"/>
      <c r="E689" s="17"/>
    </row>
    <row r="690" ht="15.75" customHeight="1">
      <c r="A690" s="86">
        <v>5.0</v>
      </c>
      <c r="B690" s="87" t="s">
        <v>321</v>
      </c>
      <c r="C690" s="88" t="s">
        <v>98</v>
      </c>
      <c r="D690" s="89" t="s">
        <v>14</v>
      </c>
      <c r="E690" s="65" t="s">
        <v>322</v>
      </c>
      <c r="F690" s="50"/>
    </row>
    <row r="691" ht="15.75" customHeight="1">
      <c r="A691" s="16"/>
      <c r="B691" s="16"/>
      <c r="C691" s="88" t="s">
        <v>197</v>
      </c>
      <c r="D691" s="60"/>
      <c r="E691" s="66"/>
      <c r="F691" s="50"/>
    </row>
    <row r="692" ht="15.75" customHeight="1">
      <c r="A692" s="17"/>
      <c r="B692" s="17"/>
      <c r="C692" s="88" t="s">
        <v>93</v>
      </c>
      <c r="D692" s="61"/>
      <c r="E692" s="66"/>
      <c r="F692" s="50"/>
    </row>
    <row r="693" ht="15.75" customHeight="1">
      <c r="A693" s="86">
        <v>6.0</v>
      </c>
      <c r="B693" s="87" t="s">
        <v>323</v>
      </c>
      <c r="C693" s="88" t="s">
        <v>98</v>
      </c>
      <c r="D693" s="64" t="s">
        <v>14</v>
      </c>
      <c r="E693" s="65" t="s">
        <v>324</v>
      </c>
      <c r="F693" s="50"/>
    </row>
    <row r="694" ht="15.75" customHeight="1">
      <c r="A694" s="16"/>
      <c r="B694" s="16"/>
      <c r="C694" s="88" t="s">
        <v>197</v>
      </c>
      <c r="D694" s="66"/>
      <c r="E694" s="66"/>
      <c r="F694" s="50"/>
    </row>
    <row r="695" ht="15.75" customHeight="1">
      <c r="A695" s="17"/>
      <c r="B695" s="17"/>
      <c r="C695" s="88" t="s">
        <v>93</v>
      </c>
      <c r="D695" s="66"/>
      <c r="E695" s="66"/>
      <c r="F695" s="50"/>
    </row>
    <row r="696" ht="15.75" customHeight="1">
      <c r="A696" s="86">
        <v>7.0</v>
      </c>
      <c r="B696" s="90" t="s">
        <v>198</v>
      </c>
      <c r="C696" s="88" t="s">
        <v>87</v>
      </c>
      <c r="D696" s="64" t="s">
        <v>7</v>
      </c>
      <c r="E696" s="66"/>
    </row>
    <row r="697" ht="15.75" customHeight="1">
      <c r="A697" s="16"/>
      <c r="B697" s="16"/>
      <c r="C697" s="88" t="s">
        <v>197</v>
      </c>
      <c r="D697" s="66"/>
      <c r="E697" s="66"/>
    </row>
    <row r="698" ht="15.75" customHeight="1">
      <c r="A698" s="17"/>
      <c r="B698" s="17"/>
      <c r="C698" s="88" t="s">
        <v>89</v>
      </c>
      <c r="D698" s="66"/>
      <c r="E698" s="66"/>
    </row>
    <row r="699" ht="15.75" customHeight="1">
      <c r="A699" s="86">
        <v>8.0</v>
      </c>
      <c r="B699" s="90" t="s">
        <v>325</v>
      </c>
      <c r="C699" s="88" t="s">
        <v>98</v>
      </c>
      <c r="D699" s="64" t="s">
        <v>14</v>
      </c>
      <c r="E699" s="67" t="s">
        <v>326</v>
      </c>
    </row>
    <row r="700" ht="15.75" customHeight="1">
      <c r="A700" s="16"/>
      <c r="B700" s="16"/>
      <c r="C700" s="88" t="s">
        <v>197</v>
      </c>
      <c r="D700" s="66"/>
      <c r="E700" s="66"/>
    </row>
    <row r="701" ht="15.75" customHeight="1">
      <c r="A701" s="17"/>
      <c r="B701" s="17"/>
      <c r="C701" s="88" t="s">
        <v>89</v>
      </c>
      <c r="D701" s="66"/>
      <c r="E701" s="66"/>
    </row>
    <row r="702" ht="15.75" customHeight="1">
      <c r="A702" s="62">
        <v>9.0</v>
      </c>
      <c r="B702" s="91" t="s">
        <v>219</v>
      </c>
      <c r="C702" s="64" t="s">
        <v>98</v>
      </c>
      <c r="D702" s="64" t="s">
        <v>7</v>
      </c>
      <c r="E702" s="66"/>
    </row>
    <row r="703" ht="15.75" customHeight="1">
      <c r="A703" s="16"/>
      <c r="B703" s="60"/>
      <c r="C703" s="64" t="s">
        <v>197</v>
      </c>
      <c r="D703" s="66"/>
      <c r="E703" s="66"/>
    </row>
    <row r="704" ht="15.75" customHeight="1">
      <c r="A704" s="17"/>
      <c r="B704" s="61"/>
      <c r="C704" s="64" t="s">
        <v>93</v>
      </c>
      <c r="D704" s="66"/>
      <c r="E704" s="66"/>
    </row>
    <row r="705" ht="15.75" customHeight="1">
      <c r="A705" s="62">
        <v>10.0</v>
      </c>
      <c r="B705" s="92" t="s">
        <v>327</v>
      </c>
      <c r="C705" s="64" t="s">
        <v>98</v>
      </c>
      <c r="D705" s="64" t="s">
        <v>14</v>
      </c>
      <c r="E705" s="65" t="s">
        <v>328</v>
      </c>
    </row>
    <row r="706" ht="15.75" customHeight="1">
      <c r="A706" s="16"/>
      <c r="B706" s="60"/>
      <c r="C706" s="64" t="s">
        <v>197</v>
      </c>
      <c r="D706" s="66"/>
      <c r="E706" s="66"/>
    </row>
    <row r="707" ht="15.75" customHeight="1">
      <c r="A707" s="17"/>
      <c r="B707" s="61"/>
      <c r="C707" s="64" t="s">
        <v>93</v>
      </c>
      <c r="D707" s="66"/>
      <c r="E707" s="66"/>
    </row>
    <row r="708" ht="15.75" customHeight="1">
      <c r="A708" s="62">
        <v>11.0</v>
      </c>
      <c r="B708" s="63" t="s">
        <v>204</v>
      </c>
      <c r="C708" s="64" t="s">
        <v>98</v>
      </c>
      <c r="D708" s="64" t="s">
        <v>14</v>
      </c>
      <c r="E708" s="65" t="s">
        <v>329</v>
      </c>
      <c r="F708" s="50"/>
    </row>
    <row r="709" ht="15.75" customHeight="1">
      <c r="A709" s="16"/>
      <c r="B709" s="60"/>
      <c r="C709" s="64" t="s">
        <v>197</v>
      </c>
      <c r="D709" s="66"/>
      <c r="E709" s="66"/>
      <c r="F709" s="50"/>
    </row>
    <row r="710" ht="15.75" customHeight="1">
      <c r="A710" s="17"/>
      <c r="B710" s="61"/>
      <c r="C710" s="64" t="s">
        <v>206</v>
      </c>
      <c r="D710" s="66"/>
      <c r="E710" s="66"/>
      <c r="F710" s="50"/>
    </row>
    <row r="711" ht="15.75" customHeight="1">
      <c r="A711" s="62">
        <v>12.0</v>
      </c>
      <c r="B711" s="63" t="s">
        <v>207</v>
      </c>
      <c r="C711" s="64" t="s">
        <v>98</v>
      </c>
      <c r="D711" s="64" t="s">
        <v>14</v>
      </c>
      <c r="E711" s="65" t="s">
        <v>330</v>
      </c>
      <c r="F711" s="50"/>
    </row>
    <row r="712" ht="15.75" customHeight="1">
      <c r="A712" s="16"/>
      <c r="B712" s="60"/>
      <c r="C712" s="64" t="s">
        <v>197</v>
      </c>
      <c r="D712" s="66"/>
      <c r="E712" s="66"/>
      <c r="F712" s="50"/>
    </row>
    <row r="713" ht="15.75" customHeight="1">
      <c r="A713" s="17"/>
      <c r="B713" s="61"/>
      <c r="C713" s="64" t="s">
        <v>206</v>
      </c>
      <c r="D713" s="66"/>
      <c r="E713" s="66"/>
      <c r="F713" s="50"/>
    </row>
    <row r="714" ht="15.75" customHeight="1">
      <c r="A714" s="62">
        <v>13.0</v>
      </c>
      <c r="B714" s="63" t="s">
        <v>209</v>
      </c>
      <c r="C714" s="64" t="s">
        <v>98</v>
      </c>
      <c r="D714" s="64" t="s">
        <v>14</v>
      </c>
      <c r="E714" s="67" t="s">
        <v>331</v>
      </c>
    </row>
    <row r="715" ht="15.75" customHeight="1">
      <c r="A715" s="16"/>
      <c r="B715" s="60"/>
      <c r="C715" s="64" t="s">
        <v>197</v>
      </c>
      <c r="D715" s="66"/>
      <c r="E715" s="66"/>
    </row>
    <row r="716" ht="15.75" customHeight="1">
      <c r="A716" s="17"/>
      <c r="B716" s="61"/>
      <c r="C716" s="64" t="s">
        <v>206</v>
      </c>
      <c r="D716" s="66"/>
      <c r="E716" s="66"/>
    </row>
    <row r="717" ht="15.75" customHeight="1">
      <c r="A717" s="62">
        <v>14.0</v>
      </c>
      <c r="B717" s="63" t="s">
        <v>226</v>
      </c>
      <c r="C717" s="64" t="s">
        <v>98</v>
      </c>
      <c r="D717" s="64" t="s">
        <v>14</v>
      </c>
      <c r="E717" s="67" t="s">
        <v>332</v>
      </c>
    </row>
    <row r="718" ht="15.75" customHeight="1">
      <c r="A718" s="16"/>
      <c r="B718" s="60"/>
      <c r="C718" s="64" t="s">
        <v>197</v>
      </c>
      <c r="D718" s="66"/>
      <c r="E718" s="66"/>
    </row>
    <row r="719" ht="15.75" customHeight="1">
      <c r="A719" s="17"/>
      <c r="B719" s="61"/>
      <c r="C719" s="64" t="s">
        <v>206</v>
      </c>
      <c r="D719" s="66"/>
      <c r="E719" s="66"/>
    </row>
    <row r="720" ht="15.75" customHeight="1">
      <c r="A720" s="62">
        <v>15.0</v>
      </c>
      <c r="B720" s="63" t="s">
        <v>211</v>
      </c>
      <c r="C720" s="64" t="s">
        <v>98</v>
      </c>
      <c r="D720" s="64" t="s">
        <v>14</v>
      </c>
      <c r="E720" s="65" t="s">
        <v>333</v>
      </c>
    </row>
    <row r="721" ht="15.75" customHeight="1">
      <c r="A721" s="16"/>
      <c r="B721" s="60"/>
      <c r="C721" s="64" t="s">
        <v>197</v>
      </c>
      <c r="D721" s="66"/>
      <c r="E721" s="66"/>
    </row>
    <row r="722" ht="15.75" customHeight="1">
      <c r="A722" s="17"/>
      <c r="B722" s="61"/>
      <c r="C722" s="64" t="s">
        <v>206</v>
      </c>
      <c r="D722" s="66"/>
      <c r="E722" s="66"/>
    </row>
    <row r="723" ht="15.75" customHeight="1">
      <c r="A723" s="62">
        <v>16.0</v>
      </c>
      <c r="B723" s="63" t="s">
        <v>213</v>
      </c>
      <c r="C723" s="64" t="s">
        <v>98</v>
      </c>
      <c r="D723" s="64" t="s">
        <v>14</v>
      </c>
      <c r="E723" s="65" t="s">
        <v>334</v>
      </c>
    </row>
    <row r="724" ht="15.75" customHeight="1">
      <c r="A724" s="16"/>
      <c r="B724" s="60"/>
      <c r="C724" s="64" t="s">
        <v>197</v>
      </c>
      <c r="D724" s="66"/>
      <c r="E724" s="66"/>
    </row>
    <row r="725" ht="15.75" customHeight="1">
      <c r="A725" s="17"/>
      <c r="B725" s="61"/>
      <c r="C725" s="64" t="s">
        <v>206</v>
      </c>
      <c r="D725" s="66"/>
      <c r="E725" s="66"/>
    </row>
    <row r="726" ht="15.75" customHeight="1">
      <c r="A726" s="62">
        <v>17.0</v>
      </c>
      <c r="B726" s="63" t="s">
        <v>222</v>
      </c>
      <c r="C726" s="64" t="s">
        <v>98</v>
      </c>
      <c r="D726" s="64" t="s">
        <v>14</v>
      </c>
      <c r="E726" s="67" t="s">
        <v>335</v>
      </c>
    </row>
    <row r="727" ht="15.75" customHeight="1">
      <c r="A727" s="16"/>
      <c r="B727" s="60"/>
      <c r="C727" s="64" t="s">
        <v>197</v>
      </c>
      <c r="D727" s="66"/>
      <c r="E727" s="66"/>
    </row>
    <row r="728" ht="15.75" customHeight="1">
      <c r="A728" s="17"/>
      <c r="B728" s="61"/>
      <c r="C728" s="64" t="s">
        <v>206</v>
      </c>
      <c r="D728" s="66"/>
      <c r="E728" s="66"/>
    </row>
    <row r="729" ht="15.75" customHeight="1">
      <c r="A729" s="62">
        <v>18.0</v>
      </c>
      <c r="B729" s="63" t="s">
        <v>224</v>
      </c>
      <c r="C729" s="64" t="s">
        <v>98</v>
      </c>
      <c r="D729" s="64" t="s">
        <v>14</v>
      </c>
      <c r="E729" s="67" t="s">
        <v>336</v>
      </c>
    </row>
    <row r="730" ht="15.75" customHeight="1">
      <c r="A730" s="16"/>
      <c r="B730" s="60"/>
      <c r="C730" s="64" t="s">
        <v>197</v>
      </c>
      <c r="D730" s="66"/>
      <c r="E730" s="66"/>
    </row>
    <row r="731" ht="15.75" customHeight="1">
      <c r="A731" s="17"/>
      <c r="B731" s="61"/>
      <c r="C731" s="64" t="s">
        <v>206</v>
      </c>
      <c r="D731" s="66"/>
      <c r="E731" s="66"/>
    </row>
    <row r="732" ht="15.75" customHeight="1">
      <c r="A732" s="93"/>
      <c r="B732" s="94"/>
      <c r="C732" s="95"/>
      <c r="D732" s="96"/>
      <c r="E732" s="96"/>
    </row>
    <row r="733" ht="15.75" customHeight="1">
      <c r="A733" s="93"/>
      <c r="B733" s="94"/>
      <c r="C733" s="95"/>
      <c r="D733" s="96"/>
      <c r="E733" s="96"/>
    </row>
    <row r="734" ht="15.75" customHeight="1">
      <c r="A734" s="93"/>
      <c r="B734" s="94"/>
      <c r="C734" s="95"/>
      <c r="D734" s="96"/>
      <c r="E734" s="96"/>
    </row>
    <row r="735" ht="15.75" customHeight="1">
      <c r="A735" s="93"/>
      <c r="B735" s="94"/>
      <c r="C735" s="95"/>
      <c r="D735" s="96"/>
      <c r="E735" s="96"/>
    </row>
    <row r="736" ht="15.75" customHeight="1">
      <c r="A736" s="93"/>
      <c r="B736" s="94"/>
      <c r="C736" s="95"/>
      <c r="D736" s="96"/>
      <c r="E736" s="96"/>
    </row>
    <row r="737" ht="15.75" customHeight="1">
      <c r="A737" s="93"/>
      <c r="B737" s="94"/>
      <c r="C737" s="95"/>
      <c r="D737" s="96"/>
      <c r="E737" s="96"/>
    </row>
    <row r="738" ht="15.75" customHeight="1">
      <c r="A738" s="93"/>
      <c r="B738" s="94"/>
      <c r="C738" s="95"/>
      <c r="D738" s="96"/>
      <c r="E738" s="96"/>
    </row>
    <row r="739" ht="15.75" customHeight="1">
      <c r="A739" s="93"/>
      <c r="B739" s="94"/>
      <c r="C739" s="95"/>
      <c r="D739" s="96"/>
      <c r="E739" s="96"/>
    </row>
    <row r="740" ht="15.75" customHeight="1">
      <c r="A740" s="93"/>
      <c r="B740" s="94"/>
      <c r="C740" s="95"/>
      <c r="D740" s="96"/>
      <c r="E740" s="96"/>
    </row>
    <row r="741" ht="15.75" customHeight="1">
      <c r="A741" s="93"/>
      <c r="B741" s="94"/>
      <c r="C741" s="95"/>
      <c r="D741" s="96"/>
      <c r="E741" s="96"/>
    </row>
    <row r="742" ht="15.75" customHeight="1">
      <c r="A742" s="93"/>
      <c r="B742" s="94"/>
      <c r="C742" s="95"/>
      <c r="D742" s="96"/>
      <c r="E742" s="96"/>
    </row>
    <row r="743" ht="15.75" customHeight="1">
      <c r="A743" s="93"/>
      <c r="B743" s="94"/>
      <c r="C743" s="95"/>
      <c r="D743" s="96"/>
      <c r="E743" s="96"/>
    </row>
    <row r="744" ht="15.75" customHeight="1">
      <c r="A744" s="93"/>
      <c r="B744" s="94"/>
      <c r="C744" s="95"/>
      <c r="D744" s="96"/>
      <c r="E744" s="96"/>
    </row>
    <row r="745" ht="15.75" customHeight="1">
      <c r="A745" s="93"/>
      <c r="B745" s="94"/>
      <c r="C745" s="95"/>
      <c r="D745" s="96"/>
      <c r="E745" s="96"/>
    </row>
    <row r="746" ht="15.75" customHeight="1">
      <c r="A746" s="93"/>
      <c r="B746" s="94"/>
      <c r="C746" s="95"/>
      <c r="D746" s="96"/>
      <c r="E746" s="96"/>
    </row>
    <row r="747" ht="15.75" customHeight="1">
      <c r="A747" s="93"/>
      <c r="B747" s="94"/>
      <c r="C747" s="95"/>
      <c r="D747" s="96"/>
      <c r="E747" s="96"/>
    </row>
    <row r="748" ht="15.75" customHeight="1">
      <c r="A748" s="93"/>
      <c r="B748" s="94"/>
      <c r="C748" s="95"/>
      <c r="D748" s="96"/>
      <c r="E748" s="96"/>
    </row>
    <row r="749" ht="15.75" customHeight="1">
      <c r="A749" s="93"/>
      <c r="B749" s="94"/>
      <c r="C749" s="95"/>
      <c r="D749" s="96"/>
      <c r="E749" s="96"/>
    </row>
    <row r="750" ht="15.75" customHeight="1">
      <c r="A750" s="93"/>
      <c r="B750" s="94"/>
      <c r="C750" s="95"/>
      <c r="D750" s="96"/>
      <c r="E750" s="96"/>
    </row>
    <row r="751" ht="15.75" customHeight="1">
      <c r="A751" s="93"/>
      <c r="B751" s="94"/>
      <c r="C751" s="95"/>
      <c r="D751" s="96"/>
      <c r="E751" s="96"/>
    </row>
    <row r="752" ht="15.75" customHeight="1">
      <c r="A752" s="93"/>
      <c r="B752" s="94"/>
      <c r="C752" s="95"/>
      <c r="D752" s="96"/>
      <c r="E752" s="96"/>
    </row>
    <row r="753" ht="15.75" customHeight="1">
      <c r="A753" s="93"/>
      <c r="B753" s="94"/>
      <c r="C753" s="95"/>
      <c r="D753" s="96"/>
      <c r="E753" s="96"/>
    </row>
    <row r="754" ht="15.75" customHeight="1">
      <c r="A754" s="93"/>
      <c r="B754" s="94"/>
      <c r="C754" s="95"/>
      <c r="D754" s="96"/>
      <c r="E754" s="96"/>
    </row>
    <row r="755" ht="15.75" customHeight="1">
      <c r="A755" s="93"/>
      <c r="B755" s="94"/>
      <c r="C755" s="95"/>
      <c r="D755" s="96"/>
      <c r="E755" s="96"/>
    </row>
    <row r="756" ht="15.75" customHeight="1">
      <c r="A756" s="93"/>
      <c r="B756" s="94"/>
      <c r="C756" s="95"/>
      <c r="D756" s="96"/>
      <c r="E756" s="96"/>
    </row>
    <row r="757" ht="15.75" customHeight="1">
      <c r="A757" s="93"/>
      <c r="B757" s="94"/>
      <c r="C757" s="95"/>
      <c r="D757" s="96"/>
      <c r="E757" s="96"/>
    </row>
    <row r="758" ht="15.75" customHeight="1">
      <c r="A758" s="93"/>
      <c r="B758" s="94"/>
      <c r="C758" s="95"/>
      <c r="D758" s="96"/>
      <c r="E758" s="96"/>
    </row>
    <row r="759" ht="15.75" customHeight="1">
      <c r="A759" s="93"/>
      <c r="B759" s="94"/>
      <c r="C759" s="95"/>
      <c r="D759" s="96"/>
      <c r="E759" s="96"/>
    </row>
    <row r="760" ht="15.75" customHeight="1">
      <c r="A760" s="93"/>
      <c r="B760" s="94"/>
      <c r="C760" s="95"/>
      <c r="D760" s="96"/>
      <c r="E760" s="96"/>
    </row>
    <row r="761" ht="15.75" customHeight="1">
      <c r="A761" s="93"/>
      <c r="B761" s="94"/>
      <c r="C761" s="95"/>
      <c r="D761" s="96"/>
      <c r="E761" s="96"/>
    </row>
    <row r="762" ht="15.75" customHeight="1">
      <c r="A762" s="93"/>
      <c r="B762" s="94"/>
      <c r="C762" s="95"/>
      <c r="D762" s="96"/>
      <c r="E762" s="96"/>
    </row>
    <row r="763" ht="15.75" customHeight="1">
      <c r="A763" s="93"/>
      <c r="B763" s="94"/>
      <c r="C763" s="95"/>
      <c r="D763" s="96"/>
      <c r="E763" s="96"/>
    </row>
    <row r="764" ht="15.75" customHeight="1">
      <c r="A764" s="93"/>
      <c r="B764" s="94"/>
      <c r="C764" s="95"/>
      <c r="D764" s="96"/>
      <c r="E764" s="96"/>
    </row>
    <row r="765" ht="15.75" customHeight="1">
      <c r="A765" s="93"/>
      <c r="B765" s="94"/>
      <c r="C765" s="95"/>
      <c r="D765" s="96"/>
      <c r="E765" s="96"/>
    </row>
    <row r="766" ht="15.75" customHeight="1">
      <c r="A766" s="93"/>
      <c r="B766" s="94"/>
      <c r="C766" s="95"/>
      <c r="D766" s="96"/>
      <c r="E766" s="96"/>
    </row>
    <row r="767" ht="15.75" customHeight="1">
      <c r="A767" s="93"/>
      <c r="B767" s="94"/>
      <c r="C767" s="95"/>
      <c r="D767" s="96"/>
      <c r="E767" s="96"/>
    </row>
    <row r="768" ht="15.75" customHeight="1">
      <c r="A768" s="93"/>
      <c r="B768" s="94"/>
      <c r="C768" s="95"/>
      <c r="D768" s="96"/>
      <c r="E768" s="96"/>
    </row>
    <row r="769" ht="15.75" customHeight="1">
      <c r="A769" s="93"/>
      <c r="B769" s="94"/>
      <c r="C769" s="95"/>
      <c r="D769" s="96"/>
      <c r="E769" s="96"/>
    </row>
    <row r="770" ht="15.75" customHeight="1">
      <c r="A770" s="93"/>
      <c r="B770" s="94"/>
      <c r="C770" s="95"/>
      <c r="D770" s="96"/>
      <c r="E770" s="96"/>
    </row>
    <row r="771" ht="15.75" customHeight="1">
      <c r="A771" s="93"/>
      <c r="B771" s="94"/>
      <c r="C771" s="95"/>
      <c r="D771" s="96"/>
      <c r="E771" s="96"/>
    </row>
    <row r="772" ht="15.75" customHeight="1">
      <c r="A772" s="93"/>
      <c r="B772" s="94"/>
      <c r="C772" s="95"/>
      <c r="D772" s="96"/>
      <c r="E772" s="96"/>
    </row>
    <row r="773" ht="15.75" customHeight="1">
      <c r="A773" s="93"/>
      <c r="B773" s="94"/>
      <c r="C773" s="95"/>
      <c r="D773" s="96"/>
      <c r="E773" s="96"/>
    </row>
    <row r="774" ht="15.75" customHeight="1">
      <c r="A774" s="93"/>
      <c r="B774" s="94"/>
      <c r="C774" s="95"/>
      <c r="D774" s="96"/>
      <c r="E774" s="96"/>
    </row>
    <row r="775" ht="15.75" customHeight="1">
      <c r="A775" s="93"/>
      <c r="B775" s="94"/>
      <c r="C775" s="95"/>
      <c r="D775" s="96"/>
      <c r="E775" s="96"/>
    </row>
    <row r="776" ht="15.75" customHeight="1">
      <c r="A776" s="93"/>
      <c r="B776" s="94"/>
      <c r="C776" s="95"/>
      <c r="D776" s="96"/>
      <c r="E776" s="96"/>
    </row>
    <row r="777" ht="15.75" customHeight="1">
      <c r="A777" s="93"/>
      <c r="B777" s="94"/>
      <c r="C777" s="95"/>
      <c r="D777" s="96"/>
      <c r="E777" s="96"/>
    </row>
    <row r="778" ht="15.75" customHeight="1">
      <c r="A778" s="93"/>
      <c r="B778" s="94"/>
      <c r="C778" s="95"/>
      <c r="D778" s="96"/>
      <c r="E778" s="96"/>
    </row>
    <row r="779" ht="15.75" customHeight="1">
      <c r="A779" s="93"/>
      <c r="B779" s="94"/>
      <c r="C779" s="95"/>
      <c r="D779" s="96"/>
      <c r="E779" s="96"/>
    </row>
    <row r="780" ht="15.75" customHeight="1">
      <c r="A780" s="93"/>
      <c r="B780" s="94"/>
      <c r="C780" s="95"/>
      <c r="D780" s="96"/>
      <c r="E780" s="96"/>
    </row>
    <row r="781" ht="15.75" customHeight="1">
      <c r="A781" s="93"/>
      <c r="B781" s="94"/>
      <c r="C781" s="95"/>
      <c r="D781" s="96"/>
      <c r="E781" s="96"/>
    </row>
    <row r="782" ht="15.75" customHeight="1">
      <c r="A782" s="93"/>
      <c r="B782" s="94"/>
      <c r="C782" s="95"/>
      <c r="D782" s="96"/>
      <c r="E782" s="96"/>
    </row>
    <row r="783" ht="15.75" customHeight="1">
      <c r="A783" s="93"/>
      <c r="B783" s="94"/>
      <c r="C783" s="95"/>
      <c r="D783" s="96"/>
      <c r="E783" s="96"/>
    </row>
    <row r="784" ht="15.75" customHeight="1">
      <c r="A784" s="93"/>
      <c r="B784" s="94"/>
      <c r="C784" s="95"/>
      <c r="D784" s="96"/>
      <c r="E784" s="96"/>
    </row>
    <row r="785" ht="15.75" customHeight="1">
      <c r="A785" s="93"/>
      <c r="B785" s="94"/>
      <c r="C785" s="95"/>
      <c r="D785" s="96"/>
      <c r="E785" s="96"/>
    </row>
    <row r="786" ht="15.75" customHeight="1">
      <c r="A786" s="93"/>
      <c r="B786" s="94"/>
      <c r="C786" s="95"/>
      <c r="D786" s="96"/>
      <c r="E786" s="96"/>
    </row>
    <row r="787" ht="15.75" customHeight="1">
      <c r="A787" s="93"/>
      <c r="B787" s="94"/>
      <c r="C787" s="95"/>
      <c r="D787" s="96"/>
      <c r="E787" s="96"/>
    </row>
    <row r="788" ht="15.75" customHeight="1">
      <c r="A788" s="93"/>
      <c r="B788" s="94"/>
      <c r="C788" s="95"/>
      <c r="D788" s="96"/>
      <c r="E788" s="96"/>
    </row>
    <row r="789" ht="15.75" customHeight="1">
      <c r="A789" s="93"/>
      <c r="B789" s="94"/>
      <c r="C789" s="95"/>
      <c r="D789" s="96"/>
      <c r="E789" s="96"/>
    </row>
    <row r="790" ht="15.75" customHeight="1">
      <c r="A790" s="93"/>
      <c r="B790" s="94"/>
      <c r="C790" s="95"/>
      <c r="D790" s="96"/>
      <c r="E790" s="96"/>
    </row>
    <row r="791" ht="15.75" customHeight="1">
      <c r="A791" s="93"/>
      <c r="B791" s="94"/>
      <c r="C791" s="95"/>
      <c r="D791" s="96"/>
      <c r="E791" s="96"/>
    </row>
    <row r="792" ht="15.75" customHeight="1">
      <c r="A792" s="93"/>
      <c r="B792" s="94"/>
      <c r="C792" s="95"/>
      <c r="D792" s="96"/>
      <c r="E792" s="96"/>
    </row>
    <row r="793" ht="15.75" customHeight="1">
      <c r="A793" s="93"/>
      <c r="B793" s="94"/>
      <c r="C793" s="95"/>
      <c r="D793" s="96"/>
      <c r="E793" s="96"/>
    </row>
    <row r="794" ht="15.75" customHeight="1">
      <c r="A794" s="93"/>
      <c r="B794" s="94"/>
      <c r="C794" s="95"/>
      <c r="D794" s="96"/>
      <c r="E794" s="96"/>
    </row>
    <row r="795" ht="15.75" customHeight="1">
      <c r="A795" s="93"/>
      <c r="B795" s="94"/>
      <c r="C795" s="95"/>
      <c r="D795" s="96"/>
      <c r="E795" s="96"/>
    </row>
    <row r="796" ht="15.75" customHeight="1">
      <c r="A796" s="93"/>
      <c r="B796" s="94"/>
      <c r="C796" s="95"/>
      <c r="D796" s="96"/>
      <c r="E796" s="96"/>
    </row>
    <row r="797" ht="15.75" customHeight="1">
      <c r="A797" s="93"/>
      <c r="B797" s="94"/>
      <c r="C797" s="95"/>
      <c r="D797" s="96"/>
      <c r="E797" s="96"/>
    </row>
    <row r="798" ht="15.75" customHeight="1">
      <c r="A798" s="93"/>
      <c r="B798" s="94"/>
      <c r="C798" s="95"/>
      <c r="D798" s="96"/>
      <c r="E798" s="96"/>
    </row>
    <row r="799" ht="15.75" customHeight="1">
      <c r="A799" s="93"/>
      <c r="B799" s="94"/>
      <c r="C799" s="95"/>
      <c r="D799" s="96"/>
      <c r="E799" s="96"/>
    </row>
    <row r="800" ht="15.75" customHeight="1">
      <c r="A800" s="93"/>
      <c r="B800" s="94"/>
      <c r="C800" s="95"/>
      <c r="D800" s="96"/>
      <c r="E800" s="96"/>
    </row>
    <row r="801" ht="15.75" customHeight="1">
      <c r="A801" s="93"/>
      <c r="B801" s="94"/>
      <c r="C801" s="95"/>
      <c r="D801" s="96"/>
      <c r="E801" s="96"/>
    </row>
    <row r="802" ht="15.75" customHeight="1">
      <c r="A802" s="93"/>
      <c r="B802" s="94"/>
      <c r="C802" s="95"/>
      <c r="D802" s="96"/>
      <c r="E802" s="96"/>
    </row>
    <row r="803" ht="15.75" customHeight="1">
      <c r="A803" s="93"/>
      <c r="B803" s="94"/>
      <c r="C803" s="95"/>
      <c r="D803" s="96"/>
      <c r="E803" s="96"/>
    </row>
    <row r="804" ht="15.75" customHeight="1">
      <c r="A804" s="93"/>
      <c r="B804" s="94"/>
      <c r="C804" s="95"/>
      <c r="D804" s="96"/>
      <c r="E804" s="96"/>
    </row>
    <row r="805" ht="15.75" customHeight="1">
      <c r="A805" s="93"/>
      <c r="B805" s="94"/>
      <c r="C805" s="95"/>
      <c r="D805" s="96"/>
      <c r="E805" s="96"/>
    </row>
    <row r="806" ht="15.75" customHeight="1">
      <c r="A806" s="93"/>
      <c r="B806" s="94"/>
      <c r="C806" s="95"/>
      <c r="D806" s="96"/>
      <c r="E806" s="96"/>
    </row>
    <row r="807" ht="15.75" customHeight="1">
      <c r="A807" s="93"/>
      <c r="B807" s="94"/>
      <c r="C807" s="95"/>
      <c r="D807" s="96"/>
      <c r="E807" s="96"/>
    </row>
    <row r="808" ht="15.75" customHeight="1">
      <c r="A808" s="93"/>
      <c r="B808" s="94"/>
      <c r="C808" s="95"/>
      <c r="D808" s="96"/>
      <c r="E808" s="96"/>
    </row>
    <row r="809" ht="15.75" customHeight="1">
      <c r="A809" s="93"/>
      <c r="B809" s="94"/>
      <c r="C809" s="95"/>
      <c r="D809" s="96"/>
      <c r="E809" s="96"/>
    </row>
    <row r="810" ht="15.75" customHeight="1">
      <c r="A810" s="93"/>
      <c r="B810" s="94"/>
      <c r="C810" s="95"/>
      <c r="D810" s="96"/>
      <c r="E810" s="96"/>
    </row>
    <row r="811" ht="15.75" customHeight="1">
      <c r="A811" s="93"/>
      <c r="B811" s="94"/>
      <c r="C811" s="95"/>
      <c r="D811" s="96"/>
      <c r="E811" s="96"/>
    </row>
    <row r="812" ht="15.75" customHeight="1">
      <c r="A812" s="93"/>
      <c r="B812" s="94"/>
      <c r="C812" s="95"/>
      <c r="D812" s="96"/>
      <c r="E812" s="96"/>
    </row>
    <row r="813" ht="15.75" customHeight="1">
      <c r="A813" s="93"/>
      <c r="B813" s="94"/>
      <c r="C813" s="95"/>
      <c r="D813" s="96"/>
      <c r="E813" s="96"/>
    </row>
    <row r="814" ht="15.75" customHeight="1">
      <c r="A814" s="93"/>
      <c r="B814" s="94"/>
      <c r="C814" s="95"/>
      <c r="D814" s="96"/>
      <c r="E814" s="96"/>
    </row>
    <row r="815" ht="15.75" customHeight="1">
      <c r="A815" s="93"/>
      <c r="B815" s="94"/>
      <c r="C815" s="95"/>
      <c r="D815" s="96"/>
      <c r="E815" s="96"/>
    </row>
    <row r="816" ht="15.75" customHeight="1">
      <c r="A816" s="93"/>
      <c r="B816" s="94"/>
      <c r="C816" s="95"/>
      <c r="D816" s="96"/>
      <c r="E816" s="96"/>
    </row>
    <row r="817" ht="15.75" customHeight="1">
      <c r="A817" s="93"/>
      <c r="B817" s="94"/>
      <c r="C817" s="95"/>
      <c r="D817" s="96"/>
      <c r="E817" s="96"/>
    </row>
    <row r="818" ht="15.75" customHeight="1">
      <c r="A818" s="93"/>
      <c r="B818" s="94"/>
      <c r="C818" s="95"/>
      <c r="D818" s="96"/>
      <c r="E818" s="96"/>
    </row>
    <row r="819" ht="15.75" customHeight="1">
      <c r="A819" s="93"/>
      <c r="B819" s="94"/>
      <c r="C819" s="95"/>
      <c r="D819" s="96"/>
      <c r="E819" s="96"/>
    </row>
    <row r="820" ht="15.75" customHeight="1">
      <c r="A820" s="93"/>
      <c r="B820" s="94"/>
      <c r="C820" s="95"/>
      <c r="D820" s="96"/>
      <c r="E820" s="96"/>
    </row>
    <row r="821" ht="15.75" customHeight="1">
      <c r="A821" s="93"/>
      <c r="B821" s="94"/>
      <c r="C821" s="95"/>
      <c r="D821" s="96"/>
      <c r="E821" s="96"/>
    </row>
    <row r="822" ht="15.75" customHeight="1">
      <c r="A822" s="93"/>
      <c r="B822" s="94"/>
      <c r="C822" s="95"/>
      <c r="D822" s="96"/>
      <c r="E822" s="96"/>
    </row>
    <row r="823" ht="15.75" customHeight="1">
      <c r="A823" s="93"/>
      <c r="B823" s="94"/>
      <c r="C823" s="95"/>
      <c r="D823" s="96"/>
      <c r="E823" s="96"/>
    </row>
    <row r="824" ht="15.75" customHeight="1">
      <c r="A824" s="93"/>
      <c r="B824" s="94"/>
      <c r="C824" s="95"/>
      <c r="D824" s="96"/>
      <c r="E824" s="96"/>
    </row>
    <row r="825" ht="15.75" customHeight="1">
      <c r="A825" s="93"/>
      <c r="B825" s="94"/>
      <c r="C825" s="95"/>
      <c r="D825" s="96"/>
      <c r="E825" s="96"/>
    </row>
    <row r="826" ht="15.75" customHeight="1">
      <c r="A826" s="93"/>
      <c r="B826" s="94"/>
      <c r="C826" s="95"/>
      <c r="D826" s="96"/>
      <c r="E826" s="96"/>
    </row>
    <row r="827" ht="15.75" customHeight="1">
      <c r="A827" s="93"/>
      <c r="B827" s="94"/>
      <c r="C827" s="95"/>
      <c r="D827" s="96"/>
      <c r="E827" s="96"/>
    </row>
    <row r="828" ht="15.75" customHeight="1">
      <c r="A828" s="93"/>
      <c r="B828" s="94"/>
      <c r="C828" s="95"/>
      <c r="D828" s="96"/>
      <c r="E828" s="96"/>
    </row>
    <row r="829" ht="15.75" customHeight="1">
      <c r="A829" s="93"/>
      <c r="B829" s="94"/>
      <c r="C829" s="95"/>
      <c r="D829" s="96"/>
      <c r="E829" s="96"/>
    </row>
    <row r="830" ht="15.75" customHeight="1">
      <c r="A830" s="93"/>
      <c r="B830" s="94"/>
      <c r="C830" s="95"/>
      <c r="D830" s="96"/>
      <c r="E830" s="96"/>
    </row>
    <row r="831" ht="15.75" customHeight="1">
      <c r="A831" s="93"/>
      <c r="B831" s="94"/>
      <c r="C831" s="95"/>
      <c r="D831" s="96"/>
      <c r="E831" s="96"/>
    </row>
    <row r="832" ht="15.75" customHeight="1">
      <c r="A832" s="93"/>
      <c r="B832" s="94"/>
      <c r="C832" s="95"/>
      <c r="D832" s="96"/>
      <c r="E832" s="96"/>
    </row>
    <row r="833" ht="15.75" customHeight="1">
      <c r="A833" s="93"/>
      <c r="B833" s="94"/>
      <c r="C833" s="95"/>
      <c r="D833" s="96"/>
      <c r="E833" s="96"/>
    </row>
    <row r="834" ht="15.75" customHeight="1">
      <c r="A834" s="93"/>
      <c r="B834" s="94"/>
      <c r="C834" s="95"/>
      <c r="D834" s="96"/>
      <c r="E834" s="96"/>
    </row>
    <row r="835" ht="15.75" customHeight="1">
      <c r="A835" s="93"/>
      <c r="B835" s="94"/>
      <c r="C835" s="95"/>
      <c r="D835" s="96"/>
      <c r="E835" s="96"/>
    </row>
    <row r="836" ht="15.75" customHeight="1">
      <c r="A836" s="93"/>
      <c r="B836" s="94"/>
      <c r="C836" s="95"/>
      <c r="D836" s="96"/>
      <c r="E836" s="96"/>
    </row>
    <row r="837" ht="15.75" customHeight="1">
      <c r="A837" s="93"/>
      <c r="B837" s="94"/>
      <c r="C837" s="95"/>
      <c r="D837" s="96"/>
      <c r="E837" s="96"/>
    </row>
    <row r="838" ht="15.75" customHeight="1">
      <c r="A838" s="93"/>
      <c r="B838" s="94"/>
      <c r="C838" s="95"/>
      <c r="D838" s="96"/>
      <c r="E838" s="96"/>
    </row>
    <row r="839" ht="15.75" customHeight="1">
      <c r="A839" s="93"/>
      <c r="B839" s="94"/>
      <c r="C839" s="95"/>
      <c r="D839" s="96"/>
      <c r="E839" s="96"/>
    </row>
    <row r="840" ht="15.75" customHeight="1">
      <c r="A840" s="93"/>
      <c r="B840" s="94"/>
      <c r="C840" s="95"/>
      <c r="D840" s="96"/>
      <c r="E840" s="96"/>
    </row>
    <row r="841" ht="15.75" customHeight="1">
      <c r="A841" s="93"/>
      <c r="B841" s="94"/>
      <c r="C841" s="95"/>
      <c r="D841" s="96"/>
      <c r="E841" s="96"/>
    </row>
    <row r="842" ht="15.75" customHeight="1">
      <c r="A842" s="93"/>
      <c r="B842" s="94"/>
      <c r="C842" s="95"/>
      <c r="D842" s="96"/>
      <c r="E842" s="96"/>
    </row>
    <row r="843" ht="15.75" customHeight="1">
      <c r="A843" s="93"/>
      <c r="B843" s="94"/>
      <c r="C843" s="95"/>
      <c r="D843" s="96"/>
      <c r="E843" s="96"/>
    </row>
    <row r="844" ht="15.75" customHeight="1">
      <c r="A844" s="93"/>
      <c r="B844" s="94"/>
      <c r="C844" s="95"/>
      <c r="D844" s="96"/>
      <c r="E844" s="96"/>
    </row>
    <row r="845" ht="15.75" customHeight="1">
      <c r="A845" s="93"/>
      <c r="B845" s="94"/>
      <c r="C845" s="95"/>
      <c r="D845" s="96"/>
      <c r="E845" s="96"/>
    </row>
    <row r="846" ht="15.75" customHeight="1">
      <c r="A846" s="93"/>
      <c r="B846" s="94"/>
      <c r="C846" s="95"/>
      <c r="D846" s="96"/>
      <c r="E846" s="96"/>
    </row>
    <row r="847" ht="15.75" customHeight="1">
      <c r="A847" s="93"/>
      <c r="B847" s="94"/>
      <c r="C847" s="95"/>
      <c r="D847" s="96"/>
      <c r="E847" s="96"/>
    </row>
    <row r="848" ht="15.75" customHeight="1">
      <c r="A848" s="93"/>
      <c r="B848" s="94"/>
      <c r="C848" s="95"/>
      <c r="D848" s="96"/>
      <c r="E848" s="96"/>
    </row>
    <row r="849" ht="15.75" customHeight="1">
      <c r="A849" s="93"/>
      <c r="B849" s="94"/>
      <c r="C849" s="95"/>
      <c r="D849" s="96"/>
      <c r="E849" s="96"/>
    </row>
    <row r="850" ht="15.75" customHeight="1">
      <c r="A850" s="93"/>
      <c r="B850" s="94"/>
      <c r="C850" s="95"/>
      <c r="D850" s="96"/>
      <c r="E850" s="96"/>
    </row>
    <row r="851" ht="15.75" customHeight="1">
      <c r="A851" s="93"/>
      <c r="B851" s="94"/>
      <c r="C851" s="95"/>
      <c r="D851" s="96"/>
      <c r="E851" s="96"/>
    </row>
    <row r="852" ht="15.75" customHeight="1">
      <c r="A852" s="93"/>
      <c r="B852" s="94"/>
      <c r="C852" s="95"/>
      <c r="D852" s="96"/>
      <c r="E852" s="96"/>
    </row>
    <row r="853" ht="15.75" customHeight="1">
      <c r="A853" s="93"/>
      <c r="B853" s="94"/>
      <c r="C853" s="95"/>
      <c r="D853" s="96"/>
      <c r="E853" s="96"/>
    </row>
    <row r="854" ht="15.75" customHeight="1">
      <c r="A854" s="93"/>
      <c r="B854" s="94"/>
      <c r="C854" s="95"/>
      <c r="D854" s="96"/>
      <c r="E854" s="96"/>
    </row>
    <row r="855" ht="15.75" customHeight="1">
      <c r="A855" s="93"/>
      <c r="B855" s="94"/>
      <c r="C855" s="95"/>
      <c r="D855" s="96"/>
      <c r="E855" s="96"/>
    </row>
    <row r="856" ht="15.75" customHeight="1">
      <c r="A856" s="93"/>
      <c r="B856" s="94"/>
      <c r="C856" s="95"/>
      <c r="D856" s="96"/>
      <c r="E856" s="96"/>
    </row>
    <row r="857" ht="15.75" customHeight="1">
      <c r="A857" s="93"/>
      <c r="B857" s="94"/>
      <c r="C857" s="95"/>
      <c r="D857" s="96"/>
      <c r="E857" s="96"/>
    </row>
    <row r="858" ht="15.75" customHeight="1">
      <c r="A858" s="93"/>
      <c r="B858" s="94"/>
      <c r="C858" s="95"/>
      <c r="D858" s="96"/>
      <c r="E858" s="96"/>
    </row>
    <row r="859" ht="15.75" customHeight="1">
      <c r="A859" s="93"/>
      <c r="B859" s="94"/>
      <c r="C859" s="95"/>
      <c r="D859" s="96"/>
      <c r="E859" s="96"/>
    </row>
    <row r="860" ht="15.75" customHeight="1">
      <c r="A860" s="93"/>
      <c r="B860" s="94"/>
      <c r="C860" s="95"/>
      <c r="D860" s="96"/>
      <c r="E860" s="96"/>
    </row>
    <row r="861" ht="15.75" customHeight="1">
      <c r="A861" s="93"/>
      <c r="B861" s="94"/>
      <c r="C861" s="95"/>
      <c r="D861" s="96"/>
      <c r="E861" s="96"/>
    </row>
    <row r="862" ht="15.75" customHeight="1">
      <c r="A862" s="93"/>
      <c r="B862" s="94"/>
      <c r="C862" s="95"/>
      <c r="D862" s="96"/>
      <c r="E862" s="96"/>
    </row>
    <row r="863" ht="15.75" customHeight="1">
      <c r="A863" s="93"/>
      <c r="B863" s="94"/>
      <c r="C863" s="95"/>
      <c r="D863" s="96"/>
      <c r="E863" s="96"/>
    </row>
    <row r="864" ht="15.75" customHeight="1">
      <c r="A864" s="93"/>
      <c r="B864" s="94"/>
      <c r="C864" s="95"/>
      <c r="D864" s="96"/>
      <c r="E864" s="96"/>
    </row>
    <row r="865" ht="15.75" customHeight="1">
      <c r="A865" s="93"/>
      <c r="B865" s="94"/>
      <c r="C865" s="95"/>
      <c r="D865" s="96"/>
      <c r="E865" s="96"/>
    </row>
    <row r="866" ht="15.75" customHeight="1">
      <c r="A866" s="93"/>
      <c r="B866" s="94"/>
      <c r="C866" s="95"/>
      <c r="D866" s="96"/>
      <c r="E866" s="96"/>
    </row>
    <row r="867" ht="15.75" customHeight="1">
      <c r="A867" s="93"/>
      <c r="B867" s="94"/>
      <c r="C867" s="95"/>
      <c r="D867" s="96"/>
      <c r="E867" s="96"/>
    </row>
    <row r="868" ht="15.75" customHeight="1">
      <c r="A868" s="93"/>
      <c r="B868" s="94"/>
      <c r="C868" s="95"/>
      <c r="D868" s="96"/>
      <c r="E868" s="96"/>
    </row>
    <row r="869" ht="15.75" customHeight="1">
      <c r="A869" s="93"/>
      <c r="B869" s="94"/>
      <c r="C869" s="95"/>
      <c r="D869" s="96"/>
      <c r="E869" s="96"/>
    </row>
    <row r="870" ht="15.75" customHeight="1">
      <c r="A870" s="93"/>
      <c r="B870" s="94"/>
      <c r="C870" s="95"/>
      <c r="D870" s="96"/>
      <c r="E870" s="96"/>
    </row>
    <row r="871" ht="15.75" customHeight="1">
      <c r="A871" s="93"/>
      <c r="B871" s="94"/>
      <c r="C871" s="95"/>
      <c r="D871" s="96"/>
      <c r="E871" s="96"/>
    </row>
    <row r="872" ht="15.75" customHeight="1">
      <c r="A872" s="93"/>
      <c r="B872" s="94"/>
      <c r="C872" s="95"/>
      <c r="D872" s="96"/>
      <c r="E872" s="96"/>
    </row>
    <row r="873" ht="15.75" customHeight="1">
      <c r="A873" s="93"/>
      <c r="B873" s="94"/>
      <c r="C873" s="95"/>
      <c r="D873" s="96"/>
      <c r="E873" s="96"/>
    </row>
    <row r="874" ht="15.75" customHeight="1">
      <c r="A874" s="93"/>
      <c r="B874" s="94"/>
      <c r="C874" s="95"/>
      <c r="D874" s="96"/>
      <c r="E874" s="96"/>
    </row>
    <row r="875" ht="15.75" customHeight="1">
      <c r="A875" s="93"/>
      <c r="B875" s="94"/>
      <c r="C875" s="95"/>
      <c r="D875" s="96"/>
      <c r="E875" s="96"/>
    </row>
    <row r="876" ht="15.75" customHeight="1">
      <c r="A876" s="93"/>
      <c r="B876" s="94"/>
      <c r="C876" s="95"/>
      <c r="D876" s="96"/>
      <c r="E876" s="96"/>
    </row>
    <row r="877" ht="15.75" customHeight="1">
      <c r="A877" s="93"/>
      <c r="B877" s="94"/>
      <c r="C877" s="95"/>
      <c r="D877" s="96"/>
      <c r="E877" s="96"/>
    </row>
    <row r="878" ht="15.75" customHeight="1">
      <c r="A878" s="93"/>
      <c r="B878" s="94"/>
      <c r="C878" s="95"/>
      <c r="D878" s="96"/>
      <c r="E878" s="96"/>
    </row>
    <row r="879" ht="15.75" customHeight="1">
      <c r="A879" s="93"/>
      <c r="B879" s="94"/>
      <c r="C879" s="95"/>
      <c r="D879" s="96"/>
      <c r="E879" s="96"/>
    </row>
    <row r="880" ht="15.75" customHeight="1">
      <c r="A880" s="93"/>
      <c r="B880" s="94"/>
      <c r="C880" s="95"/>
      <c r="D880" s="96"/>
      <c r="E880" s="96"/>
    </row>
    <row r="881" ht="15.75" customHeight="1">
      <c r="A881" s="93"/>
      <c r="B881" s="94"/>
      <c r="C881" s="95"/>
      <c r="D881" s="96"/>
      <c r="E881" s="96"/>
    </row>
    <row r="882" ht="15.75" customHeight="1">
      <c r="A882" s="93"/>
      <c r="B882" s="94"/>
      <c r="C882" s="95"/>
      <c r="D882" s="96"/>
      <c r="E882" s="96"/>
    </row>
    <row r="883" ht="15.75" customHeight="1">
      <c r="A883" s="93"/>
      <c r="B883" s="94"/>
      <c r="C883" s="95"/>
      <c r="D883" s="96"/>
      <c r="E883" s="96"/>
    </row>
    <row r="884" ht="15.75" customHeight="1">
      <c r="A884" s="93"/>
      <c r="B884" s="94"/>
      <c r="C884" s="95"/>
      <c r="D884" s="96"/>
      <c r="E884" s="96"/>
    </row>
    <row r="885" ht="15.75" customHeight="1">
      <c r="A885" s="93"/>
      <c r="B885" s="94"/>
      <c r="C885" s="95"/>
      <c r="D885" s="96"/>
      <c r="E885" s="96"/>
    </row>
    <row r="886" ht="15.75" customHeight="1">
      <c r="A886" s="93"/>
      <c r="B886" s="94"/>
      <c r="C886" s="95"/>
      <c r="D886" s="96"/>
      <c r="E886" s="96"/>
    </row>
    <row r="887" ht="15.75" customHeight="1">
      <c r="A887" s="93"/>
      <c r="B887" s="94"/>
      <c r="C887" s="95"/>
      <c r="D887" s="96"/>
      <c r="E887" s="96"/>
    </row>
    <row r="888" ht="15.75" customHeight="1">
      <c r="A888" s="93"/>
      <c r="B888" s="94"/>
      <c r="C888" s="95"/>
      <c r="D888" s="96"/>
      <c r="E888" s="96"/>
    </row>
    <row r="889" ht="15.75" customHeight="1">
      <c r="A889" s="93"/>
      <c r="B889" s="94"/>
      <c r="C889" s="95"/>
      <c r="D889" s="96"/>
      <c r="E889" s="96"/>
    </row>
    <row r="890" ht="15.75" customHeight="1">
      <c r="A890" s="93"/>
      <c r="B890" s="94"/>
      <c r="C890" s="95"/>
      <c r="D890" s="96"/>
      <c r="E890" s="96"/>
    </row>
    <row r="891" ht="15.75" customHeight="1">
      <c r="A891" s="93"/>
      <c r="B891" s="94"/>
      <c r="C891" s="95"/>
      <c r="D891" s="96"/>
      <c r="E891" s="96"/>
    </row>
    <row r="892" ht="15.75" customHeight="1">
      <c r="A892" s="93"/>
      <c r="B892" s="94"/>
      <c r="C892" s="95"/>
      <c r="D892" s="96"/>
      <c r="E892" s="96"/>
    </row>
    <row r="893" ht="15.75" customHeight="1">
      <c r="A893" s="93"/>
      <c r="B893" s="94"/>
      <c r="C893" s="95"/>
      <c r="D893" s="96"/>
      <c r="E893" s="96"/>
    </row>
    <row r="894" ht="15.75" customHeight="1">
      <c r="A894" s="93"/>
      <c r="B894" s="94"/>
      <c r="C894" s="95"/>
      <c r="D894" s="96"/>
      <c r="E894" s="96"/>
    </row>
    <row r="895" ht="15.75" customHeight="1">
      <c r="A895" s="93"/>
      <c r="B895" s="94"/>
      <c r="C895" s="95"/>
      <c r="D895" s="96"/>
      <c r="E895" s="96"/>
    </row>
    <row r="896" ht="15.75" customHeight="1">
      <c r="A896" s="93"/>
      <c r="B896" s="94"/>
      <c r="C896" s="95"/>
      <c r="D896" s="96"/>
      <c r="E896" s="96"/>
    </row>
    <row r="897" ht="15.75" customHeight="1">
      <c r="A897" s="93"/>
      <c r="B897" s="94"/>
      <c r="C897" s="95"/>
      <c r="D897" s="96"/>
      <c r="E897" s="96"/>
    </row>
    <row r="898" ht="15.75" customHeight="1">
      <c r="A898" s="93"/>
      <c r="B898" s="94"/>
      <c r="C898" s="95"/>
      <c r="D898" s="96"/>
      <c r="E898" s="96"/>
    </row>
    <row r="899" ht="15.75" customHeight="1">
      <c r="A899" s="93"/>
      <c r="B899" s="94"/>
      <c r="C899" s="95"/>
      <c r="D899" s="96"/>
      <c r="E899" s="96"/>
    </row>
    <row r="900" ht="15.75" customHeight="1">
      <c r="A900" s="93"/>
      <c r="B900" s="94"/>
      <c r="C900" s="95"/>
      <c r="D900" s="96"/>
      <c r="E900" s="96"/>
    </row>
    <row r="901" ht="15.75" customHeight="1">
      <c r="A901" s="93"/>
      <c r="B901" s="94"/>
      <c r="C901" s="95"/>
      <c r="D901" s="96"/>
      <c r="E901" s="96"/>
    </row>
    <row r="902" ht="15.75" customHeight="1">
      <c r="A902" s="93"/>
      <c r="B902" s="94"/>
      <c r="C902" s="95"/>
      <c r="D902" s="96"/>
      <c r="E902" s="96"/>
    </row>
    <row r="903" ht="15.75" customHeight="1">
      <c r="A903" s="93"/>
      <c r="B903" s="94"/>
      <c r="C903" s="95"/>
      <c r="D903" s="96"/>
      <c r="E903" s="96"/>
    </row>
    <row r="904" ht="15.75" customHeight="1">
      <c r="A904" s="93"/>
      <c r="B904" s="94"/>
      <c r="C904" s="95"/>
      <c r="D904" s="96"/>
      <c r="E904" s="96"/>
    </row>
    <row r="905" ht="15.75" customHeight="1">
      <c r="A905" s="93"/>
      <c r="B905" s="94"/>
      <c r="C905" s="95"/>
      <c r="D905" s="96"/>
      <c r="E905" s="96"/>
    </row>
    <row r="906" ht="15.75" customHeight="1">
      <c r="A906" s="93"/>
      <c r="B906" s="94"/>
      <c r="C906" s="95"/>
      <c r="D906" s="96"/>
      <c r="E906" s="96"/>
    </row>
    <row r="907" ht="15.75" customHeight="1">
      <c r="A907" s="93"/>
      <c r="B907" s="94"/>
      <c r="C907" s="95"/>
      <c r="D907" s="96"/>
      <c r="E907" s="96"/>
    </row>
    <row r="908" ht="15.75" customHeight="1">
      <c r="A908" s="93"/>
      <c r="B908" s="94"/>
      <c r="C908" s="95"/>
      <c r="D908" s="96"/>
      <c r="E908" s="96"/>
    </row>
    <row r="909" ht="15.75" customHeight="1">
      <c r="A909" s="93"/>
      <c r="B909" s="94"/>
      <c r="C909" s="95"/>
      <c r="D909" s="96"/>
      <c r="E909" s="96"/>
    </row>
    <row r="910" ht="15.75" customHeight="1">
      <c r="A910" s="93"/>
      <c r="B910" s="94"/>
      <c r="C910" s="95"/>
      <c r="D910" s="96"/>
      <c r="E910" s="96"/>
    </row>
    <row r="911" ht="15.75" customHeight="1">
      <c r="A911" s="93"/>
      <c r="B911" s="94"/>
      <c r="C911" s="95"/>
      <c r="D911" s="96"/>
      <c r="E911" s="96"/>
    </row>
    <row r="912" ht="15.75" customHeight="1">
      <c r="A912" s="93"/>
      <c r="B912" s="94"/>
      <c r="C912" s="95"/>
      <c r="D912" s="96"/>
      <c r="E912" s="96"/>
    </row>
    <row r="913" ht="15.75" customHeight="1">
      <c r="A913" s="93"/>
      <c r="B913" s="94"/>
      <c r="C913" s="95"/>
      <c r="D913" s="96"/>
      <c r="E913" s="96"/>
    </row>
    <row r="914" ht="15.75" customHeight="1">
      <c r="A914" s="93"/>
      <c r="B914" s="94"/>
      <c r="C914" s="95"/>
      <c r="D914" s="96"/>
      <c r="E914" s="96"/>
    </row>
    <row r="915" ht="15.75" customHeight="1">
      <c r="A915" s="93"/>
      <c r="B915" s="94"/>
      <c r="C915" s="95"/>
      <c r="D915" s="96"/>
      <c r="E915" s="96"/>
    </row>
    <row r="916" ht="15.75" customHeight="1">
      <c r="A916" s="93"/>
      <c r="B916" s="94"/>
      <c r="C916" s="95"/>
      <c r="D916" s="96"/>
      <c r="E916" s="96"/>
    </row>
    <row r="917" ht="15.75" customHeight="1">
      <c r="A917" s="93"/>
      <c r="B917" s="94"/>
      <c r="C917" s="95"/>
      <c r="D917" s="96"/>
      <c r="E917" s="96"/>
    </row>
    <row r="918" ht="15.75" customHeight="1">
      <c r="A918" s="93"/>
      <c r="B918" s="94"/>
      <c r="C918" s="95"/>
      <c r="D918" s="96"/>
      <c r="E918" s="96"/>
    </row>
    <row r="919" ht="15.75" customHeight="1">
      <c r="A919" s="93"/>
      <c r="B919" s="94"/>
      <c r="C919" s="95"/>
      <c r="D919" s="96"/>
      <c r="E919" s="96"/>
    </row>
    <row r="920" ht="15.75" customHeight="1">
      <c r="A920" s="93"/>
      <c r="B920" s="94"/>
      <c r="C920" s="95"/>
      <c r="D920" s="96"/>
      <c r="E920" s="96"/>
    </row>
    <row r="921" ht="15.75" customHeight="1">
      <c r="A921" s="93"/>
      <c r="B921" s="94"/>
      <c r="C921" s="95"/>
      <c r="D921" s="96"/>
      <c r="E921" s="96"/>
    </row>
    <row r="922" ht="15.75" customHeight="1">
      <c r="A922" s="93"/>
      <c r="B922" s="94"/>
      <c r="C922" s="95"/>
      <c r="D922" s="96"/>
      <c r="E922" s="96"/>
    </row>
    <row r="923" ht="15.75" customHeight="1">
      <c r="A923" s="93"/>
      <c r="B923" s="94"/>
      <c r="C923" s="95"/>
      <c r="D923" s="96"/>
      <c r="E923" s="96"/>
    </row>
    <row r="924" ht="15.75" customHeight="1">
      <c r="A924" s="93"/>
      <c r="B924" s="94"/>
      <c r="C924" s="95"/>
      <c r="D924" s="96"/>
      <c r="E924" s="96"/>
    </row>
    <row r="925" ht="15.75" customHeight="1">
      <c r="A925" s="93"/>
      <c r="B925" s="94"/>
      <c r="C925" s="95"/>
      <c r="D925" s="96"/>
      <c r="E925" s="96"/>
    </row>
    <row r="926" ht="15.75" customHeight="1">
      <c r="A926" s="93"/>
      <c r="B926" s="94"/>
      <c r="C926" s="95"/>
      <c r="D926" s="96"/>
      <c r="E926" s="96"/>
    </row>
    <row r="927" ht="15.75" customHeight="1">
      <c r="A927" s="93"/>
      <c r="B927" s="94"/>
      <c r="C927" s="95"/>
      <c r="D927" s="96"/>
      <c r="E927" s="96"/>
    </row>
    <row r="928" ht="15.75" customHeight="1">
      <c r="A928" s="93"/>
      <c r="B928" s="94"/>
      <c r="C928" s="95"/>
      <c r="D928" s="96"/>
      <c r="E928" s="96"/>
    </row>
    <row r="929" ht="15.75" customHeight="1">
      <c r="A929" s="93"/>
      <c r="B929" s="94"/>
      <c r="C929" s="95"/>
      <c r="D929" s="96"/>
      <c r="E929" s="96"/>
    </row>
    <row r="930" ht="15.75" customHeight="1">
      <c r="A930" s="93"/>
      <c r="B930" s="94"/>
      <c r="C930" s="95"/>
      <c r="D930" s="96"/>
      <c r="E930" s="96"/>
    </row>
    <row r="931" ht="15.75" customHeight="1">
      <c r="A931" s="93"/>
      <c r="B931" s="94"/>
      <c r="C931" s="95"/>
      <c r="D931" s="96"/>
      <c r="E931" s="96"/>
    </row>
    <row r="932" ht="15.75" customHeight="1">
      <c r="A932" s="93"/>
      <c r="B932" s="94"/>
      <c r="C932" s="95"/>
      <c r="D932" s="96"/>
      <c r="E932" s="96"/>
    </row>
    <row r="933" ht="15.75" customHeight="1">
      <c r="A933" s="93"/>
      <c r="B933" s="94"/>
      <c r="C933" s="95"/>
      <c r="D933" s="96"/>
      <c r="E933" s="96"/>
    </row>
    <row r="934" ht="15.75" customHeight="1">
      <c r="A934" s="93"/>
      <c r="B934" s="94"/>
      <c r="C934" s="95"/>
      <c r="D934" s="96"/>
      <c r="E934" s="96"/>
    </row>
    <row r="935" ht="15.75" customHeight="1">
      <c r="A935" s="93"/>
      <c r="B935" s="94"/>
      <c r="C935" s="95"/>
      <c r="D935" s="96"/>
      <c r="E935" s="96"/>
    </row>
    <row r="936" ht="15.75" customHeight="1">
      <c r="A936" s="93"/>
      <c r="B936" s="94"/>
      <c r="C936" s="95"/>
      <c r="D936" s="96"/>
      <c r="E936" s="96"/>
    </row>
    <row r="937" ht="15.75" customHeight="1">
      <c r="A937" s="93"/>
      <c r="B937" s="94"/>
      <c r="C937" s="95"/>
      <c r="D937" s="96"/>
      <c r="E937" s="96"/>
    </row>
    <row r="938" ht="15.75" customHeight="1">
      <c r="A938" s="93"/>
      <c r="B938" s="94"/>
      <c r="C938" s="95"/>
      <c r="D938" s="96"/>
      <c r="E938" s="96"/>
    </row>
    <row r="939" ht="15.75" customHeight="1">
      <c r="A939" s="93"/>
      <c r="B939" s="94"/>
      <c r="C939" s="95"/>
      <c r="D939" s="96"/>
      <c r="E939" s="96"/>
    </row>
    <row r="940" ht="15.75" customHeight="1">
      <c r="A940" s="93"/>
      <c r="B940" s="94"/>
      <c r="C940" s="95"/>
      <c r="D940" s="96"/>
      <c r="E940" s="96"/>
    </row>
    <row r="941" ht="15.75" customHeight="1">
      <c r="A941" s="93"/>
      <c r="B941" s="94"/>
      <c r="C941" s="95"/>
      <c r="D941" s="96"/>
      <c r="E941" s="96"/>
    </row>
    <row r="942" ht="15.75" customHeight="1">
      <c r="A942" s="93"/>
      <c r="B942" s="94"/>
      <c r="C942" s="95"/>
      <c r="D942" s="96"/>
      <c r="E942" s="96"/>
    </row>
    <row r="943" ht="15.75" customHeight="1">
      <c r="A943" s="93"/>
      <c r="B943" s="94"/>
      <c r="C943" s="95"/>
      <c r="D943" s="96"/>
      <c r="E943" s="96"/>
    </row>
    <row r="944" ht="15.75" customHeight="1">
      <c r="A944" s="93"/>
      <c r="B944" s="94"/>
      <c r="C944" s="95"/>
      <c r="D944" s="96"/>
      <c r="E944" s="96"/>
    </row>
    <row r="945" ht="15.75" customHeight="1">
      <c r="A945" s="93"/>
      <c r="B945" s="94"/>
      <c r="C945" s="95"/>
      <c r="D945" s="96"/>
      <c r="E945" s="96"/>
    </row>
    <row r="946" ht="15.75" customHeight="1">
      <c r="A946" s="93"/>
      <c r="B946" s="94"/>
      <c r="C946" s="95"/>
      <c r="D946" s="96"/>
      <c r="E946" s="96"/>
    </row>
    <row r="947" ht="15.75" customHeight="1">
      <c r="A947" s="93"/>
      <c r="B947" s="94"/>
      <c r="C947" s="95"/>
      <c r="D947" s="96"/>
      <c r="E947" s="96"/>
    </row>
    <row r="948" ht="15.75" customHeight="1">
      <c r="A948" s="93"/>
      <c r="B948" s="94"/>
      <c r="C948" s="95"/>
      <c r="D948" s="96"/>
      <c r="E948" s="96"/>
    </row>
    <row r="949" ht="15.75" customHeight="1">
      <c r="A949" s="93"/>
      <c r="B949" s="94"/>
      <c r="C949" s="95"/>
      <c r="D949" s="96"/>
      <c r="E949" s="96"/>
    </row>
    <row r="950" ht="15.75" customHeight="1">
      <c r="A950" s="93"/>
      <c r="B950" s="94"/>
      <c r="C950" s="95"/>
      <c r="D950" s="96"/>
      <c r="E950" s="96"/>
    </row>
    <row r="951" ht="15.75" customHeight="1">
      <c r="A951" s="93"/>
      <c r="B951" s="94"/>
      <c r="C951" s="95"/>
      <c r="D951" s="96"/>
      <c r="E951" s="96"/>
    </row>
    <row r="952" ht="15.75" customHeight="1">
      <c r="A952" s="93"/>
      <c r="B952" s="94"/>
      <c r="C952" s="95"/>
      <c r="D952" s="96"/>
      <c r="E952" s="96"/>
    </row>
    <row r="953" ht="15.75" customHeight="1">
      <c r="A953" s="93"/>
      <c r="B953" s="94"/>
      <c r="C953" s="95"/>
      <c r="D953" s="96"/>
      <c r="E953" s="96"/>
    </row>
    <row r="954" ht="15.75" customHeight="1">
      <c r="A954" s="93"/>
      <c r="B954" s="94"/>
      <c r="C954" s="95"/>
      <c r="D954" s="96"/>
      <c r="E954" s="96"/>
    </row>
    <row r="955" ht="15.75" customHeight="1">
      <c r="A955" s="93"/>
      <c r="B955" s="94"/>
      <c r="C955" s="95"/>
      <c r="D955" s="96"/>
      <c r="E955" s="96"/>
    </row>
    <row r="956" ht="15.75" customHeight="1">
      <c r="A956" s="93"/>
      <c r="B956" s="94"/>
      <c r="C956" s="95"/>
      <c r="D956" s="96"/>
      <c r="E956" s="96"/>
    </row>
    <row r="957" ht="15.75" customHeight="1">
      <c r="A957" s="93"/>
      <c r="B957" s="94"/>
      <c r="C957" s="95"/>
      <c r="D957" s="96"/>
      <c r="E957" s="96"/>
    </row>
    <row r="958" ht="15.75" customHeight="1">
      <c r="A958" s="93"/>
      <c r="B958" s="94"/>
      <c r="C958" s="95"/>
      <c r="D958" s="96"/>
      <c r="E958" s="96"/>
    </row>
    <row r="959" ht="15.75" customHeight="1">
      <c r="A959" s="93"/>
      <c r="B959" s="94"/>
      <c r="C959" s="95"/>
      <c r="D959" s="96"/>
      <c r="E959" s="96"/>
    </row>
    <row r="960" ht="15.75" customHeight="1">
      <c r="A960" s="93"/>
      <c r="B960" s="94"/>
      <c r="C960" s="95"/>
      <c r="D960" s="96"/>
      <c r="E960" s="96"/>
    </row>
    <row r="961" ht="15.75" customHeight="1">
      <c r="A961" s="93"/>
      <c r="B961" s="94"/>
      <c r="C961" s="95"/>
      <c r="D961" s="96"/>
      <c r="E961" s="96"/>
    </row>
    <row r="962" ht="15.75" customHeight="1">
      <c r="A962" s="93"/>
      <c r="B962" s="94"/>
      <c r="C962" s="95"/>
      <c r="D962" s="96"/>
      <c r="E962" s="96"/>
    </row>
    <row r="963" ht="15.75" customHeight="1">
      <c r="A963" s="93"/>
      <c r="B963" s="94"/>
      <c r="C963" s="95"/>
      <c r="D963" s="96"/>
      <c r="E963" s="96"/>
    </row>
    <row r="964" ht="15.75" customHeight="1">
      <c r="A964" s="93"/>
      <c r="B964" s="94"/>
      <c r="C964" s="95"/>
      <c r="D964" s="96"/>
      <c r="E964" s="96"/>
    </row>
    <row r="965" ht="15.75" customHeight="1">
      <c r="A965" s="93"/>
      <c r="B965" s="94"/>
      <c r="C965" s="95"/>
      <c r="D965" s="96"/>
      <c r="E965" s="96"/>
    </row>
    <row r="966" ht="15.75" customHeight="1">
      <c r="A966" s="93"/>
      <c r="B966" s="94"/>
      <c r="C966" s="95"/>
      <c r="D966" s="96"/>
      <c r="E966" s="96"/>
    </row>
    <row r="967" ht="15.75" customHeight="1">
      <c r="A967" s="93"/>
      <c r="B967" s="94"/>
      <c r="C967" s="95"/>
      <c r="D967" s="96"/>
      <c r="E967" s="96"/>
    </row>
    <row r="968" ht="15.75" customHeight="1">
      <c r="A968" s="93"/>
      <c r="B968" s="94"/>
      <c r="C968" s="95"/>
      <c r="D968" s="96"/>
      <c r="E968" s="96"/>
    </row>
    <row r="969" ht="15.75" customHeight="1">
      <c r="A969" s="93"/>
      <c r="B969" s="94"/>
      <c r="C969" s="95"/>
      <c r="D969" s="96"/>
      <c r="E969" s="96"/>
    </row>
    <row r="970" ht="15.75" customHeight="1">
      <c r="A970" s="93"/>
      <c r="B970" s="94"/>
      <c r="C970" s="95"/>
      <c r="D970" s="96"/>
      <c r="E970" s="96"/>
    </row>
    <row r="971" ht="15.75" customHeight="1">
      <c r="A971" s="93"/>
      <c r="B971" s="94"/>
      <c r="C971" s="95"/>
      <c r="D971" s="96"/>
      <c r="E971" s="96"/>
    </row>
    <row r="972" ht="15.75" customHeight="1">
      <c r="A972" s="93"/>
      <c r="B972" s="94"/>
      <c r="C972" s="95"/>
      <c r="D972" s="96"/>
      <c r="E972" s="96"/>
    </row>
    <row r="973" ht="15.75" customHeight="1">
      <c r="A973" s="93"/>
      <c r="B973" s="94"/>
      <c r="C973" s="95"/>
      <c r="D973" s="96"/>
      <c r="E973" s="96"/>
    </row>
    <row r="974" ht="15.75" customHeight="1">
      <c r="A974" s="93"/>
      <c r="B974" s="94"/>
      <c r="C974" s="95"/>
      <c r="D974" s="96"/>
      <c r="E974" s="96"/>
    </row>
    <row r="975" ht="15.75" customHeight="1">
      <c r="A975" s="93"/>
      <c r="B975" s="94"/>
      <c r="C975" s="95"/>
      <c r="D975" s="96"/>
      <c r="E975" s="96"/>
    </row>
    <row r="976" ht="15.75" customHeight="1">
      <c r="A976" s="93"/>
      <c r="B976" s="94"/>
      <c r="C976" s="95"/>
      <c r="D976" s="96"/>
      <c r="E976" s="96"/>
    </row>
    <row r="977" ht="15.75" customHeight="1">
      <c r="A977" s="93"/>
      <c r="B977" s="94"/>
      <c r="C977" s="95"/>
      <c r="D977" s="96"/>
      <c r="E977" s="96"/>
    </row>
    <row r="978" ht="15.75" customHeight="1">
      <c r="A978" s="93"/>
      <c r="B978" s="94"/>
      <c r="C978" s="95"/>
      <c r="D978" s="96"/>
      <c r="E978" s="96"/>
    </row>
    <row r="979" ht="15.75" customHeight="1">
      <c r="A979" s="93"/>
      <c r="B979" s="94"/>
      <c r="C979" s="95"/>
      <c r="D979" s="96"/>
      <c r="E979" s="96"/>
    </row>
    <row r="980" ht="15.75" customHeight="1">
      <c r="A980" s="93"/>
      <c r="B980" s="94"/>
      <c r="C980" s="95"/>
      <c r="D980" s="96"/>
      <c r="E980" s="96"/>
    </row>
    <row r="981" ht="15.75" customHeight="1">
      <c r="A981" s="93"/>
      <c r="B981" s="94"/>
      <c r="C981" s="95"/>
      <c r="D981" s="96"/>
      <c r="E981" s="96"/>
    </row>
    <row r="982" ht="15.75" customHeight="1">
      <c r="A982" s="93"/>
      <c r="B982" s="94"/>
      <c r="C982" s="95"/>
      <c r="D982" s="96"/>
      <c r="E982" s="96"/>
    </row>
    <row r="983" ht="15.75" customHeight="1">
      <c r="A983" s="93"/>
      <c r="B983" s="94"/>
      <c r="C983" s="95"/>
      <c r="D983" s="96"/>
      <c r="E983" s="96"/>
    </row>
    <row r="984" ht="15.75" customHeight="1">
      <c r="A984" s="93"/>
      <c r="B984" s="94"/>
      <c r="C984" s="95"/>
      <c r="D984" s="96"/>
      <c r="E984" s="96"/>
    </row>
    <row r="985" ht="15.75" customHeight="1">
      <c r="A985" s="93"/>
      <c r="B985" s="94"/>
      <c r="C985" s="95"/>
      <c r="D985" s="96"/>
      <c r="E985" s="96"/>
    </row>
    <row r="986" ht="15.75" customHeight="1">
      <c r="A986" s="93"/>
      <c r="B986" s="94"/>
      <c r="C986" s="95"/>
      <c r="D986" s="96"/>
      <c r="E986" s="96"/>
    </row>
    <row r="987" ht="15.75" customHeight="1">
      <c r="A987" s="93"/>
      <c r="B987" s="94"/>
      <c r="C987" s="95"/>
      <c r="D987" s="96"/>
      <c r="E987" s="96"/>
    </row>
    <row r="988" ht="15.75" customHeight="1">
      <c r="A988" s="93"/>
      <c r="B988" s="94"/>
      <c r="C988" s="95"/>
      <c r="D988" s="96"/>
      <c r="E988" s="96"/>
    </row>
    <row r="989" ht="15.75" customHeight="1">
      <c r="A989" s="93"/>
      <c r="B989" s="94"/>
      <c r="C989" s="95"/>
      <c r="D989" s="96"/>
      <c r="E989" s="96"/>
    </row>
    <row r="990" ht="15.75" customHeight="1">
      <c r="A990" s="93"/>
      <c r="B990" s="94"/>
      <c r="C990" s="95"/>
      <c r="D990" s="96"/>
      <c r="E990" s="96"/>
    </row>
    <row r="991" ht="15.75" customHeight="1">
      <c r="A991" s="93"/>
      <c r="B991" s="94"/>
      <c r="C991" s="95"/>
      <c r="D991" s="96"/>
      <c r="E991" s="96"/>
    </row>
    <row r="992" ht="15.75" customHeight="1">
      <c r="A992" s="93"/>
      <c r="B992" s="94"/>
      <c r="C992" s="95"/>
      <c r="D992" s="96"/>
      <c r="E992" s="96"/>
    </row>
    <row r="993" ht="15.75" customHeight="1">
      <c r="A993" s="93"/>
      <c r="B993" s="94"/>
      <c r="C993" s="95"/>
      <c r="D993" s="96"/>
      <c r="E993" s="96"/>
    </row>
    <row r="994" ht="15.75" customHeight="1">
      <c r="A994" s="93"/>
      <c r="B994" s="94"/>
      <c r="C994" s="95"/>
      <c r="D994" s="96"/>
      <c r="E994" s="96"/>
    </row>
    <row r="995" ht="15.75" customHeight="1">
      <c r="A995" s="93"/>
      <c r="B995" s="94"/>
      <c r="C995" s="95"/>
      <c r="D995" s="96"/>
      <c r="E995" s="96"/>
    </row>
    <row r="996" ht="15.75" customHeight="1">
      <c r="A996" s="93"/>
      <c r="B996" s="94"/>
      <c r="C996" s="95"/>
      <c r="D996" s="96"/>
      <c r="E996" s="96"/>
    </row>
    <row r="997" ht="15.75" customHeight="1">
      <c r="A997" s="93"/>
      <c r="B997" s="94"/>
      <c r="C997" s="95"/>
      <c r="D997" s="96"/>
      <c r="E997" s="96"/>
    </row>
    <row r="998" ht="15.75" customHeight="1">
      <c r="A998" s="93"/>
      <c r="B998" s="94"/>
      <c r="C998" s="95"/>
      <c r="D998" s="96"/>
      <c r="E998" s="96"/>
    </row>
    <row r="999" ht="15.75" customHeight="1">
      <c r="A999" s="93"/>
      <c r="B999" s="94"/>
      <c r="C999" s="95"/>
      <c r="D999" s="96"/>
      <c r="E999" s="96"/>
    </row>
    <row r="1000" ht="15.75" customHeight="1">
      <c r="A1000" s="93"/>
      <c r="B1000" s="94"/>
      <c r="C1000" s="95"/>
      <c r="D1000" s="96"/>
      <c r="E1000" s="96"/>
    </row>
    <row r="1001" ht="15.75" customHeight="1">
      <c r="A1001" s="93"/>
      <c r="B1001" s="94"/>
      <c r="C1001" s="95"/>
      <c r="D1001" s="96"/>
      <c r="E1001" s="96"/>
    </row>
    <row r="1002" ht="15.75" customHeight="1">
      <c r="A1002" s="93"/>
      <c r="B1002" s="94"/>
      <c r="C1002" s="95"/>
      <c r="D1002" s="96"/>
      <c r="E1002" s="96"/>
    </row>
    <row r="1003" ht="15.75" customHeight="1">
      <c r="A1003" s="93"/>
      <c r="B1003" s="94"/>
      <c r="C1003" s="95"/>
      <c r="D1003" s="96"/>
      <c r="E1003" s="96"/>
    </row>
    <row r="1004" ht="15.75" customHeight="1">
      <c r="A1004" s="93"/>
      <c r="B1004" s="94"/>
      <c r="C1004" s="95"/>
      <c r="D1004" s="96"/>
      <c r="E1004" s="96"/>
    </row>
    <row r="1005" ht="15.75" customHeight="1">
      <c r="A1005" s="93"/>
      <c r="B1005" s="94"/>
      <c r="C1005" s="95"/>
      <c r="D1005" s="96"/>
      <c r="E1005" s="96"/>
    </row>
    <row r="1006" ht="15.75" customHeight="1">
      <c r="A1006" s="93"/>
      <c r="B1006" s="94"/>
      <c r="C1006" s="95"/>
      <c r="D1006" s="96"/>
      <c r="E1006" s="96"/>
    </row>
    <row r="1007" ht="15.75" customHeight="1">
      <c r="A1007" s="93"/>
      <c r="B1007" s="94"/>
      <c r="C1007" s="95"/>
      <c r="D1007" s="96"/>
      <c r="E1007" s="96"/>
    </row>
    <row r="1008" ht="15.75" customHeight="1">
      <c r="A1008" s="93"/>
      <c r="B1008" s="94"/>
      <c r="C1008" s="95"/>
      <c r="D1008" s="96"/>
      <c r="E1008" s="96"/>
    </row>
    <row r="1009" ht="15.75" customHeight="1">
      <c r="A1009" s="93"/>
      <c r="B1009" s="94"/>
      <c r="C1009" s="95"/>
      <c r="D1009" s="96"/>
      <c r="E1009" s="96"/>
    </row>
    <row r="1010" ht="15.75" customHeight="1">
      <c r="A1010" s="93"/>
      <c r="B1010" s="94"/>
      <c r="C1010" s="95"/>
      <c r="D1010" s="96"/>
      <c r="E1010" s="96"/>
    </row>
    <row r="1011" ht="15.75" customHeight="1">
      <c r="A1011" s="93"/>
      <c r="B1011" s="94"/>
      <c r="C1011" s="95"/>
      <c r="D1011" s="96"/>
      <c r="E1011" s="96"/>
    </row>
    <row r="1012" ht="15.75" customHeight="1">
      <c r="A1012" s="93"/>
      <c r="B1012" s="94"/>
      <c r="C1012" s="95"/>
      <c r="D1012" s="96"/>
      <c r="E1012" s="96"/>
    </row>
    <row r="1013" ht="15.75" customHeight="1">
      <c r="A1013" s="93"/>
      <c r="B1013" s="94"/>
      <c r="C1013" s="95"/>
      <c r="D1013" s="96"/>
      <c r="E1013" s="96"/>
    </row>
    <row r="1014" ht="15.75" customHeight="1">
      <c r="A1014" s="93"/>
      <c r="B1014" s="94"/>
      <c r="C1014" s="95"/>
      <c r="D1014" s="96"/>
      <c r="E1014" s="96"/>
    </row>
    <row r="1015" ht="15.75" customHeight="1">
      <c r="A1015" s="93"/>
      <c r="B1015" s="94"/>
      <c r="C1015" s="95"/>
      <c r="D1015" s="96"/>
      <c r="E1015" s="96"/>
    </row>
    <row r="1016" ht="15.75" customHeight="1">
      <c r="A1016" s="93"/>
      <c r="B1016" s="94"/>
      <c r="C1016" s="95"/>
      <c r="D1016" s="96"/>
      <c r="E1016" s="96"/>
    </row>
    <row r="1017" ht="15.75" customHeight="1">
      <c r="A1017" s="93"/>
      <c r="B1017" s="94"/>
      <c r="C1017" s="95"/>
      <c r="D1017" s="96"/>
      <c r="E1017" s="96"/>
    </row>
    <row r="1018" ht="15.75" customHeight="1">
      <c r="A1018" s="93"/>
      <c r="B1018" s="94"/>
      <c r="C1018" s="95"/>
      <c r="D1018" s="96"/>
      <c r="E1018" s="96"/>
    </row>
    <row r="1019" ht="15.75" customHeight="1">
      <c r="A1019" s="93"/>
      <c r="B1019" s="94"/>
      <c r="C1019" s="95"/>
      <c r="D1019" s="96"/>
      <c r="E1019" s="96"/>
    </row>
    <row r="1020" ht="15.75" customHeight="1">
      <c r="A1020" s="93"/>
      <c r="B1020" s="94"/>
      <c r="C1020" s="95"/>
      <c r="D1020" s="96"/>
      <c r="E1020" s="96"/>
    </row>
    <row r="1021" ht="15.75" customHeight="1">
      <c r="A1021" s="93"/>
      <c r="B1021" s="94"/>
      <c r="C1021" s="95"/>
      <c r="D1021" s="96"/>
      <c r="E1021" s="96"/>
    </row>
    <row r="1022" ht="15.75" customHeight="1">
      <c r="A1022" s="93"/>
      <c r="B1022" s="94"/>
      <c r="C1022" s="95"/>
      <c r="D1022" s="96"/>
      <c r="E1022" s="96"/>
    </row>
    <row r="1023" ht="15.75" customHeight="1">
      <c r="A1023" s="93"/>
      <c r="B1023" s="94"/>
      <c r="C1023" s="95"/>
      <c r="D1023" s="96"/>
      <c r="E1023" s="96"/>
    </row>
    <row r="1024" ht="15.75" customHeight="1">
      <c r="A1024" s="93"/>
      <c r="B1024" s="94"/>
      <c r="C1024" s="95"/>
      <c r="D1024" s="96"/>
      <c r="E1024" s="96"/>
    </row>
    <row r="1025" ht="15.75" customHeight="1">
      <c r="A1025" s="93"/>
      <c r="B1025" s="94"/>
      <c r="C1025" s="95"/>
      <c r="D1025" s="96"/>
      <c r="E1025" s="96"/>
    </row>
    <row r="1026" ht="15.75" customHeight="1">
      <c r="A1026" s="93"/>
      <c r="B1026" s="94"/>
      <c r="C1026" s="95"/>
      <c r="D1026" s="96"/>
      <c r="E1026" s="96"/>
    </row>
    <row r="1027" ht="15.75" customHeight="1">
      <c r="A1027" s="93"/>
      <c r="B1027" s="94"/>
      <c r="C1027" s="95"/>
      <c r="D1027" s="96"/>
      <c r="E1027" s="96"/>
    </row>
    <row r="1028" ht="15.75" customHeight="1">
      <c r="A1028" s="93"/>
      <c r="B1028" s="94"/>
      <c r="C1028" s="95"/>
      <c r="D1028" s="96"/>
      <c r="E1028" s="96"/>
    </row>
    <row r="1029" ht="15.75" customHeight="1">
      <c r="A1029" s="93"/>
      <c r="B1029" s="94"/>
      <c r="C1029" s="95"/>
      <c r="D1029" s="96"/>
      <c r="E1029" s="96"/>
    </row>
    <row r="1030" ht="15.75" customHeight="1">
      <c r="A1030" s="93"/>
      <c r="B1030" s="94"/>
      <c r="C1030" s="95"/>
      <c r="D1030" s="96"/>
      <c r="E1030" s="96"/>
    </row>
    <row r="1031" ht="15.75" customHeight="1">
      <c r="A1031" s="93"/>
      <c r="B1031" s="94"/>
      <c r="C1031" s="95"/>
      <c r="D1031" s="96"/>
      <c r="E1031" s="96"/>
    </row>
    <row r="1032" ht="15.75" customHeight="1">
      <c r="A1032" s="93"/>
      <c r="B1032" s="94"/>
      <c r="C1032" s="95"/>
      <c r="D1032" s="96"/>
      <c r="E1032" s="96"/>
    </row>
    <row r="1033" ht="15.75" customHeight="1">
      <c r="A1033" s="93"/>
      <c r="B1033" s="94"/>
      <c r="C1033" s="95"/>
      <c r="D1033" s="96"/>
      <c r="E1033" s="96"/>
    </row>
    <row r="1034" ht="15.75" customHeight="1">
      <c r="A1034" s="93"/>
      <c r="B1034" s="94"/>
      <c r="C1034" s="95"/>
      <c r="D1034" s="96"/>
      <c r="E1034" s="96"/>
    </row>
    <row r="1035" ht="15.75" customHeight="1">
      <c r="A1035" s="93"/>
      <c r="B1035" s="94"/>
      <c r="C1035" s="95"/>
      <c r="D1035" s="96"/>
      <c r="E1035" s="96"/>
    </row>
    <row r="1036" ht="15.75" customHeight="1">
      <c r="A1036" s="93"/>
      <c r="B1036" s="94"/>
      <c r="C1036" s="95"/>
      <c r="D1036" s="96"/>
      <c r="E1036" s="96"/>
    </row>
    <row r="1037" ht="15.75" customHeight="1">
      <c r="A1037" s="93"/>
      <c r="B1037" s="94"/>
      <c r="C1037" s="95"/>
      <c r="D1037" s="96"/>
      <c r="E1037" s="96"/>
    </row>
    <row r="1038" ht="15.75" customHeight="1">
      <c r="A1038" s="93"/>
      <c r="B1038" s="94"/>
      <c r="C1038" s="95"/>
      <c r="D1038" s="96"/>
      <c r="E1038" s="96"/>
    </row>
    <row r="1039" ht="15.75" customHeight="1">
      <c r="A1039" s="93"/>
      <c r="B1039" s="94"/>
      <c r="C1039" s="95"/>
      <c r="D1039" s="96"/>
      <c r="E1039" s="96"/>
    </row>
    <row r="1040" ht="15.75" customHeight="1">
      <c r="A1040" s="93"/>
      <c r="B1040" s="94"/>
      <c r="C1040" s="95"/>
      <c r="D1040" s="96"/>
      <c r="E1040" s="96"/>
    </row>
    <row r="1041" ht="15.75" customHeight="1">
      <c r="A1041" s="93"/>
      <c r="B1041" s="94"/>
      <c r="C1041" s="95"/>
      <c r="D1041" s="96"/>
      <c r="E1041" s="96"/>
    </row>
    <row r="1042" ht="15.75" customHeight="1">
      <c r="A1042" s="93"/>
      <c r="B1042" s="94"/>
      <c r="C1042" s="95"/>
      <c r="D1042" s="96"/>
      <c r="E1042" s="96"/>
    </row>
    <row r="1043" ht="15.75" customHeight="1">
      <c r="A1043" s="93"/>
      <c r="B1043" s="94"/>
      <c r="C1043" s="95"/>
      <c r="D1043" s="96"/>
      <c r="E1043" s="96"/>
    </row>
    <row r="1044" ht="15.75" customHeight="1">
      <c r="A1044" s="93"/>
      <c r="B1044" s="94"/>
      <c r="C1044" s="95"/>
      <c r="D1044" s="96"/>
      <c r="E1044" s="96"/>
    </row>
    <row r="1045" ht="15.75" customHeight="1">
      <c r="A1045" s="93"/>
      <c r="B1045" s="94"/>
      <c r="C1045" s="95"/>
      <c r="D1045" s="96"/>
      <c r="E1045" s="96"/>
    </row>
    <row r="1046" ht="15.75" customHeight="1">
      <c r="A1046" s="93"/>
      <c r="B1046" s="94"/>
      <c r="C1046" s="95"/>
      <c r="D1046" s="96"/>
      <c r="E1046" s="96"/>
    </row>
    <row r="1047" ht="15.75" customHeight="1">
      <c r="A1047" s="93"/>
      <c r="B1047" s="94"/>
      <c r="C1047" s="95"/>
      <c r="D1047" s="96"/>
      <c r="E1047" s="96"/>
    </row>
    <row r="1048" ht="15.75" customHeight="1">
      <c r="A1048" s="93"/>
      <c r="B1048" s="94"/>
      <c r="C1048" s="95"/>
      <c r="D1048" s="96"/>
      <c r="E1048" s="96"/>
    </row>
    <row r="1049" ht="15.75" customHeight="1">
      <c r="A1049" s="93"/>
      <c r="B1049" s="94"/>
      <c r="C1049" s="95"/>
      <c r="D1049" s="96"/>
      <c r="E1049" s="96"/>
    </row>
    <row r="1050" ht="15.75" customHeight="1">
      <c r="A1050" s="93"/>
      <c r="B1050" s="94"/>
      <c r="C1050" s="95"/>
      <c r="D1050" s="96"/>
      <c r="E1050" s="96"/>
    </row>
    <row r="1051" ht="15.75" customHeight="1">
      <c r="A1051" s="93"/>
      <c r="B1051" s="94"/>
      <c r="C1051" s="95"/>
      <c r="D1051" s="96"/>
      <c r="E1051" s="96"/>
    </row>
    <row r="1052" ht="15.75" customHeight="1">
      <c r="A1052" s="93"/>
      <c r="B1052" s="94"/>
      <c r="C1052" s="95"/>
      <c r="D1052" s="96"/>
      <c r="E1052" s="96"/>
    </row>
    <row r="1053" ht="15.75" customHeight="1">
      <c r="A1053" s="93"/>
      <c r="B1053" s="94"/>
      <c r="C1053" s="95"/>
      <c r="D1053" s="96"/>
      <c r="E1053" s="96"/>
    </row>
    <row r="1054" ht="15.75" customHeight="1">
      <c r="A1054" s="93"/>
      <c r="B1054" s="94"/>
      <c r="C1054" s="95"/>
      <c r="D1054" s="96"/>
      <c r="E1054" s="96"/>
    </row>
    <row r="1055" ht="15.75" customHeight="1">
      <c r="A1055" s="93"/>
      <c r="B1055" s="94"/>
      <c r="C1055" s="95"/>
      <c r="D1055" s="96"/>
      <c r="E1055" s="96"/>
    </row>
    <row r="1056" ht="15.75" customHeight="1">
      <c r="A1056" s="93"/>
      <c r="B1056" s="94"/>
      <c r="C1056" s="95"/>
      <c r="D1056" s="96"/>
      <c r="E1056" s="96"/>
    </row>
    <row r="1057" ht="15.75" customHeight="1">
      <c r="A1057" s="93"/>
      <c r="B1057" s="94"/>
      <c r="C1057" s="95"/>
      <c r="D1057" s="96"/>
      <c r="E1057" s="96"/>
    </row>
    <row r="1058" ht="15.75" customHeight="1">
      <c r="A1058" s="93"/>
      <c r="B1058" s="94"/>
      <c r="C1058" s="95"/>
      <c r="D1058" s="96"/>
      <c r="E1058" s="96"/>
    </row>
    <row r="1059" ht="15.75" customHeight="1">
      <c r="A1059" s="93"/>
      <c r="B1059" s="94"/>
      <c r="C1059" s="95"/>
      <c r="D1059" s="96"/>
      <c r="E1059" s="96"/>
    </row>
    <row r="1060" ht="15.75" customHeight="1">
      <c r="A1060" s="93"/>
      <c r="B1060" s="94"/>
      <c r="C1060" s="95"/>
      <c r="D1060" s="96"/>
      <c r="E1060" s="96"/>
    </row>
    <row r="1061" ht="15.75" customHeight="1">
      <c r="A1061" s="93"/>
      <c r="B1061" s="94"/>
      <c r="C1061" s="95"/>
      <c r="D1061" s="96"/>
      <c r="E1061" s="96"/>
    </row>
    <row r="1062" ht="15.75" customHeight="1">
      <c r="A1062" s="93"/>
      <c r="B1062" s="94"/>
      <c r="C1062" s="95"/>
      <c r="D1062" s="96"/>
      <c r="E1062" s="96"/>
    </row>
    <row r="1063" ht="15.75" customHeight="1">
      <c r="A1063" s="93"/>
      <c r="B1063" s="94"/>
      <c r="C1063" s="95"/>
      <c r="D1063" s="96"/>
      <c r="E1063" s="96"/>
    </row>
    <row r="1064" ht="15.75" customHeight="1">
      <c r="A1064" s="93"/>
      <c r="B1064" s="94"/>
      <c r="C1064" s="95"/>
      <c r="D1064" s="96"/>
      <c r="E1064" s="96"/>
    </row>
    <row r="1065" ht="15.75" customHeight="1">
      <c r="A1065" s="93"/>
      <c r="B1065" s="94"/>
      <c r="C1065" s="95"/>
      <c r="D1065" s="96"/>
      <c r="E1065" s="96"/>
    </row>
    <row r="1066" ht="15.75" customHeight="1">
      <c r="A1066" s="93"/>
      <c r="B1066" s="94"/>
      <c r="C1066" s="95"/>
      <c r="D1066" s="96"/>
      <c r="E1066" s="96"/>
    </row>
    <row r="1067" ht="15.75" customHeight="1">
      <c r="A1067" s="93"/>
      <c r="B1067" s="94"/>
      <c r="C1067" s="95"/>
      <c r="D1067" s="96"/>
      <c r="E1067" s="96"/>
    </row>
    <row r="1068" ht="15.75" customHeight="1">
      <c r="A1068" s="93"/>
      <c r="B1068" s="94"/>
      <c r="C1068" s="95"/>
      <c r="D1068" s="96"/>
      <c r="E1068" s="96"/>
    </row>
    <row r="1069" ht="15.75" customHeight="1">
      <c r="A1069" s="93"/>
      <c r="B1069" s="94"/>
      <c r="C1069" s="95"/>
      <c r="D1069" s="96"/>
      <c r="E1069" s="96"/>
    </row>
    <row r="1070" ht="15.75" customHeight="1">
      <c r="A1070" s="93"/>
      <c r="B1070" s="94"/>
      <c r="C1070" s="95"/>
      <c r="D1070" s="96"/>
      <c r="E1070" s="96"/>
    </row>
    <row r="1071" ht="15.75" customHeight="1">
      <c r="A1071" s="93"/>
      <c r="B1071" s="94"/>
      <c r="C1071" s="95"/>
      <c r="D1071" s="96"/>
      <c r="E1071" s="96"/>
    </row>
    <row r="1072" ht="15.75" customHeight="1">
      <c r="A1072" s="93"/>
      <c r="B1072" s="94"/>
      <c r="C1072" s="95"/>
      <c r="D1072" s="96"/>
      <c r="E1072" s="96"/>
    </row>
    <row r="1073" ht="15.75" customHeight="1">
      <c r="A1073" s="93"/>
      <c r="B1073" s="94"/>
      <c r="C1073" s="95"/>
      <c r="D1073" s="96"/>
      <c r="E1073" s="96"/>
    </row>
    <row r="1074" ht="15.75" customHeight="1">
      <c r="A1074" s="93"/>
      <c r="B1074" s="94"/>
      <c r="C1074" s="95"/>
      <c r="D1074" s="96"/>
      <c r="E1074" s="96"/>
    </row>
    <row r="1075" ht="15.75" customHeight="1">
      <c r="A1075" s="93"/>
      <c r="B1075" s="94"/>
      <c r="C1075" s="95"/>
      <c r="D1075" s="96"/>
      <c r="E1075" s="96"/>
    </row>
    <row r="1076" ht="15.75" customHeight="1">
      <c r="A1076" s="93"/>
      <c r="B1076" s="94"/>
      <c r="C1076" s="95"/>
      <c r="D1076" s="96"/>
      <c r="E1076" s="96"/>
    </row>
    <row r="1077" ht="15.75" customHeight="1">
      <c r="A1077" s="93"/>
      <c r="B1077" s="94"/>
      <c r="C1077" s="95"/>
      <c r="D1077" s="96"/>
      <c r="E1077" s="96"/>
    </row>
    <row r="1078" ht="15.75" customHeight="1">
      <c r="A1078" s="93"/>
      <c r="B1078" s="94"/>
      <c r="C1078" s="95"/>
      <c r="D1078" s="96"/>
      <c r="E1078" s="96"/>
    </row>
    <row r="1079" ht="15.75" customHeight="1">
      <c r="A1079" s="93"/>
      <c r="B1079" s="94"/>
      <c r="C1079" s="95"/>
      <c r="D1079" s="96"/>
      <c r="E1079" s="96"/>
    </row>
    <row r="1080" ht="15.75" customHeight="1">
      <c r="A1080" s="93"/>
      <c r="B1080" s="94"/>
      <c r="C1080" s="95"/>
      <c r="D1080" s="96"/>
      <c r="E1080" s="96"/>
    </row>
    <row r="1081" ht="15.75" customHeight="1">
      <c r="A1081" s="93"/>
      <c r="B1081" s="94"/>
      <c r="C1081" s="95"/>
      <c r="D1081" s="96"/>
      <c r="E1081" s="96"/>
    </row>
    <row r="1082" ht="15.75" customHeight="1">
      <c r="A1082" s="93"/>
      <c r="B1082" s="94"/>
      <c r="C1082" s="95"/>
      <c r="D1082" s="96"/>
      <c r="E1082" s="96"/>
    </row>
    <row r="1083" ht="15.75" customHeight="1">
      <c r="A1083" s="93"/>
      <c r="B1083" s="94"/>
      <c r="C1083" s="95"/>
      <c r="D1083" s="96"/>
      <c r="E1083" s="96"/>
    </row>
    <row r="1084" ht="15.75" customHeight="1">
      <c r="A1084" s="93"/>
      <c r="B1084" s="94"/>
      <c r="C1084" s="95"/>
      <c r="D1084" s="96"/>
      <c r="E1084" s="96"/>
    </row>
    <row r="1085" ht="15.75" customHeight="1">
      <c r="A1085" s="93"/>
      <c r="B1085" s="94"/>
      <c r="C1085" s="95"/>
      <c r="D1085" s="96"/>
      <c r="E1085" s="96"/>
    </row>
    <row r="1086" ht="15.75" customHeight="1">
      <c r="A1086" s="93"/>
      <c r="B1086" s="94"/>
      <c r="C1086" s="95"/>
      <c r="D1086" s="96"/>
      <c r="E1086" s="96"/>
    </row>
    <row r="1087" ht="15.75" customHeight="1">
      <c r="A1087" s="93"/>
      <c r="B1087" s="94"/>
      <c r="C1087" s="95"/>
      <c r="D1087" s="96"/>
      <c r="E1087" s="96"/>
    </row>
    <row r="1088" ht="15.75" customHeight="1">
      <c r="A1088" s="93"/>
      <c r="B1088" s="94"/>
      <c r="C1088" s="95"/>
      <c r="D1088" s="96"/>
      <c r="E1088" s="96"/>
    </row>
    <row r="1089" ht="15.75" customHeight="1">
      <c r="A1089" s="93"/>
      <c r="B1089" s="94"/>
      <c r="C1089" s="95"/>
      <c r="D1089" s="96"/>
      <c r="E1089" s="96"/>
    </row>
    <row r="1090" ht="15.75" customHeight="1">
      <c r="A1090" s="93"/>
      <c r="B1090" s="94"/>
      <c r="C1090" s="95"/>
      <c r="D1090" s="96"/>
      <c r="E1090" s="96"/>
    </row>
    <row r="1091" ht="15.75" customHeight="1">
      <c r="A1091" s="93"/>
      <c r="B1091" s="94"/>
      <c r="C1091" s="95"/>
      <c r="D1091" s="96"/>
      <c r="E1091" s="96"/>
    </row>
    <row r="1092" ht="15.75" customHeight="1">
      <c r="A1092" s="93"/>
      <c r="B1092" s="94"/>
      <c r="C1092" s="95"/>
      <c r="D1092" s="96"/>
      <c r="E1092" s="96"/>
    </row>
    <row r="1093" ht="15.75" customHeight="1">
      <c r="A1093" s="93"/>
      <c r="B1093" s="94"/>
      <c r="C1093" s="95"/>
      <c r="D1093" s="96"/>
      <c r="E1093" s="96"/>
    </row>
    <row r="1094" ht="15.75" customHeight="1">
      <c r="A1094" s="93"/>
      <c r="B1094" s="94"/>
      <c r="C1094" s="95"/>
      <c r="D1094" s="96"/>
      <c r="E1094" s="96"/>
    </row>
    <row r="1095" ht="15.75" customHeight="1">
      <c r="A1095" s="93"/>
      <c r="B1095" s="94"/>
      <c r="C1095" s="95"/>
      <c r="D1095" s="96"/>
      <c r="E1095" s="96"/>
    </row>
    <row r="1096" ht="15.75" customHeight="1">
      <c r="A1096" s="93"/>
      <c r="B1096" s="94"/>
      <c r="C1096" s="95"/>
      <c r="D1096" s="96"/>
      <c r="E1096" s="96"/>
    </row>
    <row r="1097" ht="15.75" customHeight="1">
      <c r="A1097" s="93"/>
      <c r="B1097" s="94"/>
      <c r="C1097" s="95"/>
      <c r="D1097" s="96"/>
      <c r="E1097" s="96"/>
    </row>
    <row r="1098" ht="15.75" customHeight="1">
      <c r="A1098" s="93"/>
      <c r="B1098" s="94"/>
      <c r="C1098" s="95"/>
      <c r="D1098" s="96"/>
      <c r="E1098" s="96"/>
    </row>
    <row r="1099" ht="15.75" customHeight="1">
      <c r="A1099" s="93"/>
      <c r="B1099" s="94"/>
      <c r="C1099" s="95"/>
      <c r="D1099" s="96"/>
      <c r="E1099" s="96"/>
    </row>
    <row r="1100" ht="15.75" customHeight="1">
      <c r="A1100" s="93"/>
      <c r="B1100" s="94"/>
      <c r="C1100" s="95"/>
      <c r="D1100" s="96"/>
      <c r="E1100" s="96"/>
    </row>
    <row r="1101" ht="15.75" customHeight="1">
      <c r="A1101" s="93"/>
      <c r="B1101" s="94"/>
      <c r="C1101" s="95"/>
      <c r="D1101" s="96"/>
      <c r="E1101" s="96"/>
    </row>
    <row r="1102" ht="15.75" customHeight="1">
      <c r="A1102" s="93"/>
      <c r="B1102" s="94"/>
      <c r="C1102" s="95"/>
      <c r="D1102" s="96"/>
      <c r="E1102" s="96"/>
    </row>
    <row r="1103" ht="15.75" customHeight="1">
      <c r="A1103" s="93"/>
      <c r="B1103" s="94"/>
      <c r="C1103" s="95"/>
      <c r="D1103" s="96"/>
      <c r="E1103" s="96"/>
    </row>
    <row r="1104" ht="15.75" customHeight="1">
      <c r="A1104" s="93"/>
      <c r="B1104" s="94"/>
      <c r="C1104" s="95"/>
      <c r="D1104" s="96"/>
      <c r="E1104" s="96"/>
    </row>
    <row r="1105" ht="15.75" customHeight="1">
      <c r="A1105" s="93"/>
      <c r="B1105" s="94"/>
      <c r="C1105" s="95"/>
      <c r="D1105" s="96"/>
      <c r="E1105" s="96"/>
    </row>
    <row r="1106" ht="15.75" customHeight="1">
      <c r="A1106" s="93"/>
      <c r="B1106" s="94"/>
      <c r="C1106" s="95"/>
      <c r="D1106" s="96"/>
      <c r="E1106" s="96"/>
    </row>
    <row r="1107" ht="15.75" customHeight="1">
      <c r="A1107" s="93"/>
      <c r="B1107" s="94"/>
      <c r="C1107" s="95"/>
      <c r="D1107" s="96"/>
      <c r="E1107" s="96"/>
    </row>
    <row r="1108" ht="15.75" customHeight="1">
      <c r="A1108" s="93"/>
      <c r="B1108" s="94"/>
      <c r="C1108" s="95"/>
      <c r="D1108" s="96"/>
      <c r="E1108" s="96"/>
    </row>
    <row r="1109" ht="15.75" customHeight="1">
      <c r="A1109" s="93"/>
      <c r="B1109" s="94"/>
      <c r="C1109" s="95"/>
      <c r="D1109" s="96"/>
      <c r="E1109" s="96"/>
    </row>
    <row r="1110" ht="15.75" customHeight="1">
      <c r="A1110" s="93"/>
      <c r="B1110" s="94"/>
      <c r="C1110" s="95"/>
      <c r="D1110" s="96"/>
      <c r="E1110" s="96"/>
    </row>
    <row r="1111" ht="15.75" customHeight="1">
      <c r="A1111" s="93"/>
      <c r="B1111" s="94"/>
      <c r="C1111" s="95"/>
      <c r="D1111" s="96"/>
      <c r="E1111" s="96"/>
    </row>
    <row r="1112" ht="15.75" customHeight="1">
      <c r="A1112" s="93"/>
      <c r="B1112" s="94"/>
      <c r="C1112" s="95"/>
      <c r="D1112" s="96"/>
      <c r="E1112" s="96"/>
    </row>
    <row r="1113" ht="15.75" customHeight="1">
      <c r="A1113" s="93"/>
      <c r="B1113" s="94"/>
      <c r="C1113" s="95"/>
      <c r="D1113" s="96"/>
      <c r="E1113" s="96"/>
    </row>
    <row r="1114" ht="15.75" customHeight="1">
      <c r="A1114" s="93"/>
      <c r="B1114" s="94"/>
      <c r="C1114" s="95"/>
      <c r="D1114" s="96"/>
      <c r="E1114" s="96"/>
    </row>
    <row r="1115" ht="15.75" customHeight="1">
      <c r="A1115" s="93"/>
      <c r="B1115" s="94"/>
      <c r="C1115" s="95"/>
      <c r="D1115" s="96"/>
      <c r="E1115" s="96"/>
    </row>
    <row r="1116" ht="15.75" customHeight="1">
      <c r="A1116" s="93"/>
      <c r="B1116" s="94"/>
      <c r="C1116" s="95"/>
      <c r="D1116" s="96"/>
      <c r="E1116" s="96"/>
    </row>
    <row r="1117" ht="15.75" customHeight="1">
      <c r="A1117" s="93"/>
      <c r="B1117" s="94"/>
      <c r="C1117" s="95"/>
      <c r="D1117" s="96"/>
      <c r="E1117" s="96"/>
    </row>
    <row r="1118" ht="15.75" customHeight="1">
      <c r="A1118" s="93"/>
      <c r="B1118" s="94"/>
      <c r="C1118" s="95"/>
      <c r="D1118" s="96"/>
      <c r="E1118" s="96"/>
    </row>
    <row r="1119" ht="15.75" customHeight="1">
      <c r="A1119" s="93"/>
      <c r="B1119" s="94"/>
      <c r="C1119" s="95"/>
      <c r="D1119" s="96"/>
      <c r="E1119" s="96"/>
    </row>
    <row r="1120" ht="15.75" customHeight="1">
      <c r="A1120" s="93"/>
      <c r="B1120" s="94"/>
      <c r="C1120" s="95"/>
      <c r="D1120" s="96"/>
      <c r="E1120" s="96"/>
    </row>
    <row r="1121" ht="15.75" customHeight="1">
      <c r="A1121" s="93"/>
      <c r="B1121" s="94"/>
      <c r="C1121" s="95"/>
      <c r="D1121" s="96"/>
      <c r="E1121" s="96"/>
    </row>
    <row r="1122" ht="15.75" customHeight="1">
      <c r="A1122" s="93"/>
      <c r="B1122" s="94"/>
      <c r="C1122" s="95"/>
      <c r="D1122" s="96"/>
      <c r="E1122" s="96"/>
    </row>
    <row r="1123" ht="15.75" customHeight="1">
      <c r="A1123" s="93"/>
      <c r="B1123" s="94"/>
      <c r="C1123" s="95"/>
      <c r="D1123" s="96"/>
      <c r="E1123" s="96"/>
    </row>
    <row r="1124" ht="15.75" customHeight="1">
      <c r="A1124" s="93"/>
      <c r="B1124" s="94"/>
      <c r="C1124" s="95"/>
      <c r="D1124" s="96"/>
      <c r="E1124" s="96"/>
    </row>
    <row r="1125" ht="15.75" customHeight="1">
      <c r="A1125" s="93"/>
      <c r="B1125" s="94"/>
      <c r="C1125" s="95"/>
      <c r="D1125" s="96"/>
      <c r="E1125" s="96"/>
    </row>
    <row r="1126" ht="15.75" customHeight="1">
      <c r="A1126" s="93"/>
      <c r="B1126" s="94"/>
      <c r="C1126" s="95"/>
      <c r="D1126" s="96"/>
      <c r="E1126" s="96"/>
    </row>
    <row r="1127" ht="15.75" customHeight="1">
      <c r="A1127" s="93"/>
      <c r="B1127" s="94"/>
      <c r="C1127" s="95"/>
      <c r="D1127" s="96"/>
      <c r="E1127" s="96"/>
    </row>
    <row r="1128" ht="15.75" customHeight="1">
      <c r="A1128" s="93"/>
      <c r="B1128" s="94"/>
      <c r="C1128" s="95"/>
      <c r="D1128" s="96"/>
      <c r="E1128" s="96"/>
    </row>
    <row r="1129" ht="15.75" customHeight="1">
      <c r="A1129" s="93"/>
      <c r="B1129" s="94"/>
      <c r="C1129" s="95"/>
      <c r="D1129" s="96"/>
      <c r="E1129" s="96"/>
    </row>
    <row r="1130" ht="15.75" customHeight="1">
      <c r="A1130" s="93"/>
      <c r="B1130" s="94"/>
      <c r="C1130" s="95"/>
      <c r="D1130" s="96"/>
      <c r="E1130" s="96"/>
    </row>
    <row r="1131" ht="15.75" customHeight="1">
      <c r="A1131" s="93"/>
      <c r="B1131" s="94"/>
      <c r="C1131" s="95"/>
      <c r="D1131" s="96"/>
      <c r="E1131" s="96"/>
    </row>
    <row r="1132" ht="15.75" customHeight="1">
      <c r="A1132" s="93"/>
      <c r="B1132" s="94"/>
      <c r="C1132" s="95"/>
      <c r="D1132" s="96"/>
      <c r="E1132" s="96"/>
    </row>
    <row r="1133" ht="15.75" customHeight="1">
      <c r="A1133" s="93"/>
      <c r="B1133" s="94"/>
      <c r="C1133" s="95"/>
      <c r="D1133" s="96"/>
      <c r="E1133" s="96"/>
    </row>
    <row r="1134" ht="15.75" customHeight="1">
      <c r="A1134" s="93"/>
      <c r="B1134" s="94"/>
      <c r="C1134" s="95"/>
      <c r="D1134" s="96"/>
      <c r="E1134" s="96"/>
    </row>
    <row r="1135" ht="15.75" customHeight="1">
      <c r="A1135" s="93"/>
      <c r="B1135" s="94"/>
      <c r="C1135" s="95"/>
      <c r="D1135" s="96"/>
      <c r="E1135" s="96"/>
    </row>
    <row r="1136" ht="15.75" customHeight="1">
      <c r="A1136" s="93"/>
      <c r="B1136" s="94"/>
      <c r="C1136" s="95"/>
      <c r="D1136" s="96"/>
      <c r="E1136" s="96"/>
    </row>
    <row r="1137" ht="15.75" customHeight="1">
      <c r="A1137" s="93"/>
      <c r="B1137" s="94"/>
      <c r="C1137" s="95"/>
      <c r="D1137" s="96"/>
      <c r="E1137" s="96"/>
    </row>
    <row r="1138" ht="15.75" customHeight="1">
      <c r="A1138" s="93"/>
      <c r="B1138" s="94"/>
      <c r="C1138" s="95"/>
      <c r="D1138" s="96"/>
      <c r="E1138" s="96"/>
    </row>
    <row r="1139" ht="15.75" customHeight="1">
      <c r="A1139" s="93"/>
      <c r="B1139" s="94"/>
      <c r="C1139" s="95"/>
      <c r="D1139" s="96"/>
      <c r="E1139" s="96"/>
    </row>
    <row r="1140" ht="15.75" customHeight="1">
      <c r="A1140" s="93"/>
      <c r="B1140" s="94"/>
      <c r="C1140" s="95"/>
      <c r="D1140" s="96"/>
      <c r="E1140" s="96"/>
    </row>
    <row r="1141" ht="15.75" customHeight="1">
      <c r="A1141" s="93"/>
      <c r="B1141" s="94"/>
      <c r="C1141" s="95"/>
      <c r="D1141" s="96"/>
      <c r="E1141" s="96"/>
    </row>
    <row r="1142" ht="15.75" customHeight="1">
      <c r="A1142" s="93"/>
      <c r="B1142" s="94"/>
      <c r="C1142" s="95"/>
      <c r="D1142" s="96"/>
      <c r="E1142" s="96"/>
    </row>
    <row r="1143" ht="15.75" customHeight="1">
      <c r="A1143" s="93"/>
      <c r="B1143" s="94"/>
      <c r="C1143" s="95"/>
      <c r="D1143" s="96"/>
      <c r="E1143" s="96"/>
    </row>
    <row r="1144" ht="15.75" customHeight="1">
      <c r="A1144" s="93"/>
      <c r="B1144" s="94"/>
      <c r="C1144" s="95"/>
      <c r="D1144" s="96"/>
      <c r="E1144" s="96"/>
    </row>
    <row r="1145" ht="15.75" customHeight="1">
      <c r="A1145" s="93"/>
      <c r="B1145" s="94"/>
      <c r="C1145" s="95"/>
      <c r="D1145" s="96"/>
      <c r="E1145" s="96"/>
    </row>
    <row r="1146" ht="15.75" customHeight="1">
      <c r="A1146" s="93"/>
      <c r="B1146" s="94"/>
      <c r="C1146" s="95"/>
      <c r="D1146" s="96"/>
      <c r="E1146" s="96"/>
    </row>
    <row r="1147" ht="15.75" customHeight="1">
      <c r="A1147" s="93"/>
      <c r="B1147" s="94"/>
      <c r="C1147" s="95"/>
      <c r="D1147" s="96"/>
      <c r="E1147" s="96"/>
    </row>
    <row r="1148" ht="15.75" customHeight="1">
      <c r="A1148" s="93"/>
      <c r="B1148" s="94"/>
      <c r="C1148" s="95"/>
      <c r="D1148" s="96"/>
      <c r="E1148" s="96"/>
    </row>
    <row r="1149" ht="15.75" customHeight="1">
      <c r="A1149" s="93"/>
      <c r="B1149" s="94"/>
      <c r="C1149" s="95"/>
      <c r="D1149" s="96"/>
      <c r="E1149" s="96"/>
    </row>
    <row r="1150" ht="15.75" customHeight="1">
      <c r="A1150" s="93"/>
      <c r="B1150" s="94"/>
      <c r="C1150" s="95"/>
      <c r="D1150" s="96"/>
      <c r="E1150" s="96"/>
    </row>
    <row r="1151" ht="15.75" customHeight="1">
      <c r="A1151" s="93"/>
      <c r="B1151" s="94"/>
      <c r="C1151" s="95"/>
      <c r="D1151" s="96"/>
      <c r="E1151" s="96"/>
    </row>
    <row r="1152" ht="15.75" customHeight="1">
      <c r="A1152" s="93"/>
      <c r="B1152" s="94"/>
      <c r="C1152" s="95"/>
      <c r="D1152" s="96"/>
      <c r="E1152" s="96"/>
    </row>
    <row r="1153" ht="15.75" customHeight="1">
      <c r="A1153" s="93"/>
      <c r="B1153" s="94"/>
      <c r="C1153" s="95"/>
      <c r="D1153" s="96"/>
      <c r="E1153" s="96"/>
    </row>
    <row r="1154" ht="15.75" customHeight="1">
      <c r="A1154" s="93"/>
      <c r="B1154" s="94"/>
      <c r="C1154" s="95"/>
      <c r="D1154" s="96"/>
      <c r="E1154" s="96"/>
    </row>
    <row r="1155" ht="15.75" customHeight="1">
      <c r="A1155" s="93"/>
      <c r="B1155" s="94"/>
      <c r="C1155" s="95"/>
      <c r="D1155" s="96"/>
      <c r="E1155" s="96"/>
    </row>
    <row r="1156" ht="15.75" customHeight="1">
      <c r="A1156" s="93"/>
      <c r="B1156" s="94"/>
      <c r="C1156" s="95"/>
      <c r="D1156" s="96"/>
      <c r="E1156" s="96"/>
    </row>
    <row r="1157" ht="15.75" customHeight="1">
      <c r="A1157" s="93"/>
      <c r="B1157" s="94"/>
      <c r="C1157" s="95"/>
      <c r="D1157" s="96"/>
      <c r="E1157" s="96"/>
    </row>
    <row r="1158" ht="15.75" customHeight="1">
      <c r="A1158" s="93"/>
      <c r="B1158" s="94"/>
      <c r="C1158" s="95"/>
      <c r="D1158" s="96"/>
      <c r="E1158" s="96"/>
    </row>
    <row r="1159" ht="15.75" customHeight="1">
      <c r="A1159" s="93"/>
      <c r="B1159" s="94"/>
      <c r="C1159" s="95"/>
      <c r="D1159" s="96"/>
      <c r="E1159" s="96"/>
    </row>
    <row r="1160" ht="15.75" customHeight="1">
      <c r="A1160" s="93"/>
      <c r="B1160" s="94"/>
      <c r="C1160" s="95"/>
      <c r="D1160" s="96"/>
      <c r="E1160" s="96"/>
    </row>
    <row r="1161" ht="15.75" customHeight="1">
      <c r="A1161" s="93"/>
      <c r="B1161" s="94"/>
      <c r="C1161" s="95"/>
      <c r="D1161" s="96"/>
      <c r="E1161" s="96"/>
    </row>
    <row r="1162" ht="15.75" customHeight="1">
      <c r="A1162" s="93"/>
      <c r="B1162" s="94"/>
      <c r="C1162" s="95"/>
      <c r="D1162" s="96"/>
      <c r="E1162" s="96"/>
    </row>
    <row r="1163" ht="15.75" customHeight="1">
      <c r="A1163" s="93"/>
      <c r="B1163" s="94"/>
      <c r="C1163" s="95"/>
      <c r="D1163" s="96"/>
      <c r="E1163" s="96"/>
    </row>
    <row r="1164" ht="15.75" customHeight="1">
      <c r="A1164" s="93"/>
      <c r="B1164" s="94"/>
      <c r="C1164" s="95"/>
      <c r="D1164" s="96"/>
      <c r="E1164" s="96"/>
    </row>
    <row r="1165" ht="15.75" customHeight="1">
      <c r="A1165" s="93"/>
      <c r="B1165" s="94"/>
      <c r="C1165" s="95"/>
      <c r="D1165" s="96"/>
      <c r="E1165" s="96"/>
    </row>
    <row r="1166" ht="15.75" customHeight="1">
      <c r="A1166" s="93"/>
      <c r="B1166" s="94"/>
      <c r="C1166" s="95"/>
      <c r="D1166" s="96"/>
      <c r="E1166" s="96"/>
    </row>
    <row r="1167" ht="15.75" customHeight="1">
      <c r="A1167" s="93"/>
      <c r="B1167" s="94"/>
      <c r="C1167" s="95"/>
      <c r="D1167" s="96"/>
      <c r="E1167" s="96"/>
    </row>
    <row r="1168" ht="15.75" customHeight="1">
      <c r="A1168" s="93"/>
      <c r="B1168" s="94"/>
      <c r="C1168" s="95"/>
      <c r="D1168" s="96"/>
      <c r="E1168" s="96"/>
    </row>
    <row r="1169" ht="15.75" customHeight="1">
      <c r="A1169" s="93"/>
      <c r="B1169" s="94"/>
      <c r="C1169" s="95"/>
      <c r="D1169" s="96"/>
      <c r="E1169" s="96"/>
    </row>
    <row r="1170" ht="15.75" customHeight="1">
      <c r="A1170" s="93"/>
      <c r="B1170" s="94"/>
      <c r="C1170" s="95"/>
      <c r="D1170" s="96"/>
      <c r="E1170" s="96"/>
    </row>
    <row r="1171" ht="15.75" customHeight="1">
      <c r="A1171" s="93"/>
      <c r="B1171" s="94"/>
      <c r="C1171" s="95"/>
      <c r="D1171" s="96"/>
      <c r="E1171" s="96"/>
    </row>
    <row r="1172" ht="15.75" customHeight="1">
      <c r="A1172" s="93"/>
      <c r="B1172" s="94"/>
      <c r="C1172" s="95"/>
      <c r="D1172" s="96"/>
      <c r="E1172" s="96"/>
    </row>
    <row r="1173" ht="15.75" customHeight="1">
      <c r="A1173" s="93"/>
      <c r="B1173" s="94"/>
      <c r="C1173" s="95"/>
      <c r="D1173" s="96"/>
      <c r="E1173" s="96"/>
    </row>
    <row r="1174" ht="15.75" customHeight="1">
      <c r="A1174" s="93"/>
      <c r="B1174" s="94"/>
      <c r="C1174" s="95"/>
      <c r="D1174" s="96"/>
      <c r="E1174" s="96"/>
    </row>
    <row r="1175" ht="15.75" customHeight="1">
      <c r="A1175" s="93"/>
      <c r="B1175" s="94"/>
      <c r="C1175" s="95"/>
      <c r="D1175" s="96"/>
      <c r="E1175" s="96"/>
    </row>
    <row r="1176" ht="15.75" customHeight="1">
      <c r="A1176" s="93"/>
      <c r="B1176" s="94"/>
      <c r="C1176" s="95"/>
      <c r="D1176" s="96"/>
      <c r="E1176" s="96"/>
    </row>
    <row r="1177" ht="15.75" customHeight="1">
      <c r="A1177" s="93"/>
      <c r="B1177" s="94"/>
      <c r="C1177" s="95"/>
      <c r="D1177" s="96"/>
      <c r="E1177" s="96"/>
    </row>
    <row r="1178" ht="15.75" customHeight="1">
      <c r="A1178" s="93"/>
      <c r="B1178" s="94"/>
      <c r="C1178" s="95"/>
      <c r="D1178" s="96"/>
      <c r="E1178" s="96"/>
    </row>
    <row r="1179" ht="15.75" customHeight="1">
      <c r="A1179" s="93"/>
      <c r="B1179" s="94"/>
      <c r="C1179" s="95"/>
      <c r="D1179" s="96"/>
      <c r="E1179" s="96"/>
    </row>
    <row r="1180" ht="15.75" customHeight="1">
      <c r="A1180" s="93"/>
      <c r="B1180" s="94"/>
      <c r="C1180" s="95"/>
      <c r="D1180" s="96"/>
      <c r="E1180" s="96"/>
    </row>
    <row r="1181" ht="15.75" customHeight="1">
      <c r="A1181" s="93"/>
      <c r="B1181" s="94"/>
      <c r="C1181" s="95"/>
      <c r="D1181" s="96"/>
      <c r="E1181" s="96"/>
    </row>
    <row r="1182" ht="15.75" customHeight="1">
      <c r="A1182" s="93"/>
      <c r="B1182" s="94"/>
      <c r="C1182" s="95"/>
      <c r="D1182" s="96"/>
      <c r="E1182" s="96"/>
    </row>
    <row r="1183" ht="15.75" customHeight="1">
      <c r="A1183" s="93"/>
      <c r="B1183" s="94"/>
      <c r="C1183" s="95"/>
      <c r="D1183" s="96"/>
      <c r="E1183" s="96"/>
    </row>
    <row r="1184" ht="15.75" customHeight="1">
      <c r="A1184" s="93"/>
      <c r="B1184" s="94"/>
      <c r="C1184" s="95"/>
      <c r="D1184" s="96"/>
      <c r="E1184" s="96"/>
    </row>
    <row r="1185" ht="15.75" customHeight="1">
      <c r="A1185" s="93"/>
      <c r="B1185" s="94"/>
      <c r="C1185" s="95"/>
      <c r="D1185" s="96"/>
      <c r="E1185" s="96"/>
    </row>
    <row r="1186" ht="15.75" customHeight="1">
      <c r="A1186" s="93"/>
      <c r="B1186" s="94"/>
      <c r="C1186" s="95"/>
      <c r="D1186" s="96"/>
      <c r="E1186" s="96"/>
    </row>
    <row r="1187" ht="15.75" customHeight="1">
      <c r="A1187" s="93"/>
      <c r="B1187" s="94"/>
      <c r="C1187" s="95"/>
      <c r="D1187" s="96"/>
      <c r="E1187" s="96"/>
    </row>
    <row r="1188" ht="15.75" customHeight="1">
      <c r="A1188" s="93"/>
      <c r="B1188" s="94"/>
      <c r="C1188" s="95"/>
      <c r="D1188" s="96"/>
      <c r="E1188" s="96"/>
    </row>
    <row r="1189" ht="15.75" customHeight="1">
      <c r="A1189" s="93"/>
      <c r="B1189" s="94"/>
      <c r="C1189" s="95"/>
      <c r="D1189" s="96"/>
      <c r="E1189" s="96"/>
    </row>
    <row r="1190" ht="15.75" customHeight="1">
      <c r="A1190" s="93"/>
      <c r="B1190" s="94"/>
      <c r="C1190" s="95"/>
      <c r="D1190" s="96"/>
      <c r="E1190" s="96"/>
    </row>
    <row r="1191" ht="15.75" customHeight="1">
      <c r="A1191" s="93"/>
      <c r="B1191" s="94"/>
      <c r="C1191" s="95"/>
      <c r="D1191" s="96"/>
      <c r="E1191" s="96"/>
    </row>
    <row r="1192" ht="15.75" customHeight="1">
      <c r="A1192" s="93"/>
      <c r="B1192" s="94"/>
      <c r="C1192" s="95"/>
      <c r="D1192" s="96"/>
      <c r="E1192" s="96"/>
    </row>
    <row r="1193" ht="15.75" customHeight="1">
      <c r="A1193" s="93"/>
      <c r="B1193" s="94"/>
      <c r="C1193" s="95"/>
      <c r="D1193" s="96"/>
      <c r="E1193" s="96"/>
    </row>
    <row r="1194" ht="15.75" customHeight="1">
      <c r="A1194" s="93"/>
      <c r="B1194" s="94"/>
      <c r="C1194" s="95"/>
      <c r="D1194" s="96"/>
      <c r="E1194" s="96"/>
    </row>
    <row r="1195" ht="15.75" customHeight="1">
      <c r="A1195" s="93"/>
      <c r="B1195" s="94"/>
      <c r="C1195" s="95"/>
      <c r="D1195" s="96"/>
      <c r="E1195" s="96"/>
    </row>
    <row r="1196" ht="15.75" customHeight="1">
      <c r="A1196" s="93"/>
      <c r="B1196" s="94"/>
      <c r="C1196" s="95"/>
      <c r="D1196" s="96"/>
      <c r="E1196" s="96"/>
    </row>
    <row r="1197" ht="15.75" customHeight="1">
      <c r="A1197" s="93"/>
      <c r="B1197" s="94"/>
      <c r="C1197" s="95"/>
      <c r="D1197" s="96"/>
      <c r="E1197" s="96"/>
    </row>
    <row r="1198" ht="15.75" customHeight="1">
      <c r="A1198" s="93"/>
      <c r="B1198" s="94"/>
      <c r="C1198" s="95"/>
      <c r="D1198" s="96"/>
      <c r="E1198" s="96"/>
    </row>
    <row r="1199" ht="15.75" customHeight="1">
      <c r="A1199" s="93"/>
      <c r="B1199" s="94"/>
      <c r="C1199" s="95"/>
      <c r="D1199" s="96"/>
      <c r="E1199" s="96"/>
    </row>
    <row r="1200" ht="15.75" customHeight="1">
      <c r="A1200" s="93"/>
      <c r="B1200" s="94"/>
      <c r="C1200" s="95"/>
      <c r="D1200" s="96"/>
      <c r="E1200" s="96"/>
    </row>
    <row r="1201" ht="15.75" customHeight="1">
      <c r="A1201" s="93"/>
      <c r="B1201" s="94"/>
      <c r="C1201" s="95"/>
      <c r="D1201" s="96"/>
      <c r="E1201" s="96"/>
    </row>
    <row r="1202" ht="15.75" customHeight="1">
      <c r="A1202" s="93"/>
      <c r="B1202" s="94"/>
      <c r="C1202" s="95"/>
      <c r="D1202" s="96"/>
      <c r="E1202" s="96"/>
    </row>
    <row r="1203" ht="15.75" customHeight="1">
      <c r="A1203" s="93"/>
      <c r="B1203" s="94"/>
      <c r="C1203" s="95"/>
      <c r="D1203" s="96"/>
      <c r="E1203" s="96"/>
    </row>
    <row r="1204" ht="15.75" customHeight="1">
      <c r="A1204" s="93"/>
      <c r="B1204" s="94"/>
      <c r="C1204" s="95"/>
      <c r="D1204" s="96"/>
      <c r="E1204" s="96"/>
    </row>
    <row r="1205" ht="15.75" customHeight="1">
      <c r="A1205" s="93"/>
      <c r="B1205" s="94"/>
      <c r="C1205" s="95"/>
      <c r="D1205" s="96"/>
      <c r="E1205" s="96"/>
    </row>
    <row r="1206" ht="15.75" customHeight="1">
      <c r="A1206" s="93"/>
      <c r="B1206" s="94"/>
      <c r="C1206" s="95"/>
      <c r="D1206" s="96"/>
      <c r="E1206" s="96"/>
    </row>
    <row r="1207" ht="15.75" customHeight="1">
      <c r="A1207" s="93"/>
      <c r="B1207" s="94"/>
      <c r="C1207" s="95"/>
      <c r="D1207" s="96"/>
      <c r="E1207" s="96"/>
    </row>
    <row r="1208" ht="15.75" customHeight="1">
      <c r="A1208" s="93"/>
      <c r="B1208" s="94"/>
      <c r="C1208" s="95"/>
      <c r="D1208" s="96"/>
      <c r="E1208" s="96"/>
    </row>
    <row r="1209" ht="15.75" customHeight="1">
      <c r="A1209" s="93"/>
      <c r="B1209" s="94"/>
      <c r="C1209" s="95"/>
      <c r="D1209" s="96"/>
      <c r="E1209" s="96"/>
    </row>
    <row r="1210" ht="15.75" customHeight="1">
      <c r="A1210" s="93"/>
      <c r="B1210" s="94"/>
      <c r="C1210" s="95"/>
      <c r="D1210" s="96"/>
      <c r="E1210" s="96"/>
    </row>
    <row r="1211" ht="15.75" customHeight="1">
      <c r="A1211" s="93"/>
      <c r="B1211" s="94"/>
      <c r="C1211" s="95"/>
      <c r="D1211" s="96"/>
      <c r="E1211" s="96"/>
    </row>
    <row r="1212" ht="15.75" customHeight="1">
      <c r="A1212" s="93"/>
      <c r="B1212" s="94"/>
      <c r="C1212" s="95"/>
      <c r="D1212" s="96"/>
      <c r="E1212" s="96"/>
    </row>
    <row r="1213" ht="15.75" customHeight="1">
      <c r="A1213" s="93"/>
      <c r="B1213" s="94"/>
      <c r="C1213" s="95"/>
      <c r="D1213" s="96"/>
      <c r="E1213" s="96"/>
    </row>
    <row r="1214" ht="15.75" customHeight="1">
      <c r="A1214" s="93"/>
      <c r="B1214" s="94"/>
      <c r="C1214" s="95"/>
      <c r="D1214" s="96"/>
      <c r="E1214" s="96"/>
    </row>
    <row r="1215" ht="15.75" customHeight="1">
      <c r="A1215" s="93"/>
      <c r="B1215" s="94"/>
      <c r="C1215" s="95"/>
      <c r="D1215" s="96"/>
      <c r="E1215" s="96"/>
    </row>
    <row r="1216" ht="15.75" customHeight="1">
      <c r="A1216" s="93"/>
      <c r="B1216" s="94"/>
      <c r="C1216" s="95"/>
      <c r="D1216" s="96"/>
      <c r="E1216" s="96"/>
    </row>
    <row r="1217" ht="15.75" customHeight="1">
      <c r="A1217" s="93"/>
      <c r="B1217" s="94"/>
      <c r="C1217" s="95"/>
      <c r="D1217" s="96"/>
      <c r="E1217" s="96"/>
    </row>
    <row r="1218" ht="15.75" customHeight="1">
      <c r="A1218" s="93"/>
      <c r="B1218" s="94"/>
      <c r="C1218" s="95"/>
      <c r="D1218" s="96"/>
      <c r="E1218" s="96"/>
    </row>
    <row r="1219" ht="15.75" customHeight="1">
      <c r="A1219" s="93"/>
      <c r="B1219" s="94"/>
      <c r="C1219" s="95"/>
      <c r="D1219" s="96"/>
      <c r="E1219" s="96"/>
    </row>
    <row r="1220" ht="15.75" customHeight="1">
      <c r="A1220" s="93"/>
      <c r="B1220" s="94"/>
      <c r="C1220" s="95"/>
      <c r="D1220" s="96"/>
      <c r="E1220" s="96"/>
    </row>
    <row r="1221" ht="15.75" customHeight="1">
      <c r="A1221" s="93"/>
      <c r="B1221" s="94"/>
      <c r="C1221" s="95"/>
      <c r="D1221" s="96"/>
      <c r="E1221" s="96"/>
    </row>
    <row r="1222" ht="15.75" customHeight="1">
      <c r="A1222" s="93"/>
      <c r="B1222" s="94"/>
      <c r="C1222" s="95"/>
      <c r="D1222" s="96"/>
      <c r="E1222" s="96"/>
    </row>
    <row r="1223" ht="15.75" customHeight="1">
      <c r="A1223" s="93"/>
      <c r="B1223" s="94"/>
      <c r="C1223" s="95"/>
      <c r="D1223" s="96"/>
      <c r="E1223" s="96"/>
    </row>
    <row r="1224" ht="15.75" customHeight="1">
      <c r="A1224" s="93"/>
      <c r="B1224" s="94"/>
      <c r="C1224" s="95"/>
      <c r="D1224" s="96"/>
      <c r="E1224" s="96"/>
    </row>
    <row r="1225" ht="15.75" customHeight="1">
      <c r="A1225" s="93"/>
      <c r="B1225" s="94"/>
      <c r="C1225" s="95"/>
      <c r="D1225" s="96"/>
      <c r="E1225" s="96"/>
    </row>
    <row r="1226" ht="15.75" customHeight="1">
      <c r="A1226" s="93"/>
      <c r="B1226" s="94"/>
      <c r="C1226" s="95"/>
      <c r="D1226" s="96"/>
      <c r="E1226" s="96"/>
    </row>
    <row r="1227" ht="15.75" customHeight="1">
      <c r="A1227" s="93"/>
      <c r="B1227" s="94"/>
      <c r="C1227" s="95"/>
      <c r="D1227" s="96"/>
      <c r="E1227" s="96"/>
    </row>
    <row r="1228" ht="15.75" customHeight="1">
      <c r="A1228" s="93"/>
      <c r="B1228" s="94"/>
      <c r="C1228" s="95"/>
      <c r="D1228" s="96"/>
      <c r="E1228" s="96"/>
    </row>
    <row r="1229" ht="15.75" customHeight="1">
      <c r="A1229" s="93"/>
      <c r="B1229" s="94"/>
      <c r="C1229" s="95"/>
      <c r="D1229" s="96"/>
      <c r="E1229" s="96"/>
    </row>
    <row r="1230" ht="15.75" customHeight="1">
      <c r="A1230" s="93"/>
      <c r="B1230" s="94"/>
      <c r="C1230" s="95"/>
      <c r="D1230" s="96"/>
      <c r="E1230" s="96"/>
    </row>
    <row r="1231" ht="15.75" customHeight="1">
      <c r="A1231" s="93"/>
      <c r="B1231" s="94"/>
      <c r="C1231" s="95"/>
      <c r="D1231" s="96"/>
      <c r="E1231" s="96"/>
    </row>
    <row r="1232" ht="15.75" customHeight="1">
      <c r="A1232" s="93"/>
      <c r="B1232" s="94"/>
      <c r="C1232" s="95"/>
      <c r="D1232" s="96"/>
      <c r="E1232" s="96"/>
    </row>
    <row r="1233" ht="15.75" customHeight="1">
      <c r="A1233" s="93"/>
      <c r="B1233" s="94"/>
      <c r="C1233" s="95"/>
      <c r="D1233" s="96"/>
      <c r="E1233" s="96"/>
    </row>
    <row r="1234" ht="15.75" customHeight="1">
      <c r="A1234" s="93"/>
      <c r="B1234" s="94"/>
      <c r="C1234" s="95"/>
      <c r="D1234" s="96"/>
      <c r="E1234" s="96"/>
    </row>
    <row r="1235" ht="15.75" customHeight="1">
      <c r="A1235" s="93"/>
      <c r="B1235" s="94"/>
      <c r="C1235" s="95"/>
      <c r="D1235" s="96"/>
      <c r="E1235" s="96"/>
    </row>
    <row r="1236" ht="15.75" customHeight="1">
      <c r="A1236" s="93"/>
      <c r="B1236" s="94"/>
      <c r="C1236" s="95"/>
      <c r="D1236" s="96"/>
      <c r="E1236" s="96"/>
    </row>
    <row r="1237" ht="15.75" customHeight="1">
      <c r="A1237" s="93"/>
      <c r="B1237" s="94"/>
      <c r="C1237" s="95"/>
      <c r="D1237" s="96"/>
      <c r="E1237" s="96"/>
    </row>
    <row r="1238" ht="15.75" customHeight="1">
      <c r="A1238" s="93"/>
      <c r="B1238" s="94"/>
      <c r="C1238" s="95"/>
      <c r="D1238" s="96"/>
      <c r="E1238" s="96"/>
    </row>
    <row r="1239" ht="15.75" customHeight="1">
      <c r="A1239" s="93"/>
      <c r="B1239" s="94"/>
      <c r="C1239" s="95"/>
      <c r="D1239" s="96"/>
      <c r="E1239" s="96"/>
    </row>
    <row r="1240" ht="15.75" customHeight="1">
      <c r="A1240" s="93"/>
      <c r="B1240" s="94"/>
      <c r="C1240" s="95"/>
      <c r="D1240" s="96"/>
      <c r="E1240" s="96"/>
    </row>
    <row r="1241" ht="15.75" customHeight="1">
      <c r="A1241" s="93"/>
      <c r="B1241" s="94"/>
      <c r="C1241" s="95"/>
      <c r="D1241" s="96"/>
      <c r="E1241" s="96"/>
    </row>
    <row r="1242" ht="15.75" customHeight="1">
      <c r="A1242" s="93"/>
      <c r="B1242" s="94"/>
      <c r="C1242" s="95"/>
      <c r="D1242" s="96"/>
      <c r="E1242" s="96"/>
    </row>
    <row r="1243" ht="15.75" customHeight="1">
      <c r="A1243" s="93"/>
      <c r="B1243" s="94"/>
      <c r="C1243" s="95"/>
      <c r="D1243" s="96"/>
      <c r="E1243" s="96"/>
    </row>
    <row r="1244" ht="15.75" customHeight="1">
      <c r="A1244" s="93"/>
      <c r="B1244" s="94"/>
      <c r="C1244" s="95"/>
      <c r="D1244" s="96"/>
      <c r="E1244" s="96"/>
    </row>
    <row r="1245" ht="15.75" customHeight="1">
      <c r="A1245" s="93"/>
      <c r="B1245" s="94"/>
      <c r="C1245" s="95"/>
      <c r="D1245" s="96"/>
      <c r="E1245" s="96"/>
    </row>
    <row r="1246" ht="15.75" customHeight="1">
      <c r="A1246" s="93"/>
      <c r="B1246" s="94"/>
      <c r="C1246" s="95"/>
      <c r="D1246" s="96"/>
      <c r="E1246" s="96"/>
    </row>
    <row r="1247" ht="15.75" customHeight="1">
      <c r="A1247" s="93"/>
      <c r="B1247" s="94"/>
      <c r="C1247" s="95"/>
      <c r="D1247" s="96"/>
      <c r="E1247" s="96"/>
    </row>
    <row r="1248" ht="15.75" customHeight="1">
      <c r="A1248" s="93"/>
      <c r="B1248" s="94"/>
      <c r="C1248" s="95"/>
      <c r="D1248" s="96"/>
      <c r="E1248" s="96"/>
    </row>
    <row r="1249" ht="15.75" customHeight="1">
      <c r="A1249" s="93"/>
      <c r="B1249" s="94"/>
      <c r="C1249" s="95"/>
      <c r="D1249" s="96"/>
      <c r="E1249" s="96"/>
    </row>
    <row r="1250" ht="15.75" customHeight="1">
      <c r="A1250" s="93"/>
      <c r="B1250" s="94"/>
      <c r="C1250" s="95"/>
      <c r="D1250" s="96"/>
      <c r="E1250" s="96"/>
    </row>
    <row r="1251" ht="15.75" customHeight="1">
      <c r="A1251" s="93"/>
      <c r="B1251" s="94"/>
      <c r="C1251" s="95"/>
      <c r="D1251" s="96"/>
      <c r="E1251" s="96"/>
    </row>
    <row r="1252" ht="15.75" customHeight="1">
      <c r="A1252" s="93"/>
      <c r="B1252" s="94"/>
      <c r="C1252" s="95"/>
      <c r="D1252" s="96"/>
      <c r="E1252" s="96"/>
    </row>
    <row r="1253" ht="15.75" customHeight="1">
      <c r="A1253" s="93"/>
      <c r="B1253" s="94"/>
      <c r="C1253" s="95"/>
      <c r="D1253" s="96"/>
      <c r="E1253" s="96"/>
    </row>
    <row r="1254" ht="15.75" customHeight="1">
      <c r="A1254" s="93"/>
      <c r="B1254" s="94"/>
      <c r="C1254" s="95"/>
      <c r="D1254" s="96"/>
      <c r="E1254" s="96"/>
    </row>
    <row r="1255" ht="15.75" customHeight="1">
      <c r="A1255" s="93"/>
      <c r="B1255" s="94"/>
      <c r="C1255" s="95"/>
      <c r="D1255" s="96"/>
      <c r="E1255" s="96"/>
    </row>
    <row r="1256" ht="15.75" customHeight="1">
      <c r="A1256" s="93"/>
      <c r="B1256" s="94"/>
      <c r="C1256" s="95"/>
      <c r="D1256" s="96"/>
      <c r="E1256" s="96"/>
    </row>
    <row r="1257" ht="15.75" customHeight="1">
      <c r="A1257" s="93"/>
      <c r="B1257" s="94"/>
      <c r="C1257" s="95"/>
      <c r="D1257" s="96"/>
      <c r="E1257" s="96"/>
    </row>
    <row r="1258" ht="15.75" customHeight="1">
      <c r="A1258" s="93"/>
      <c r="B1258" s="94"/>
      <c r="C1258" s="95"/>
      <c r="D1258" s="96"/>
      <c r="E1258" s="96"/>
    </row>
    <row r="1259" ht="15.75" customHeight="1">
      <c r="A1259" s="93"/>
      <c r="B1259" s="94"/>
      <c r="C1259" s="95"/>
      <c r="D1259" s="96"/>
      <c r="E1259" s="96"/>
    </row>
    <row r="1260" ht="15.75" customHeight="1">
      <c r="A1260" s="93"/>
      <c r="B1260" s="94"/>
      <c r="C1260" s="95"/>
      <c r="D1260" s="96"/>
      <c r="E1260" s="96"/>
    </row>
    <row r="1261" ht="15.75" customHeight="1">
      <c r="A1261" s="93"/>
      <c r="B1261" s="94"/>
      <c r="C1261" s="95"/>
      <c r="D1261" s="96"/>
      <c r="E1261" s="96"/>
    </row>
    <row r="1262" ht="15.75" customHeight="1">
      <c r="A1262" s="93"/>
      <c r="B1262" s="94"/>
      <c r="C1262" s="95"/>
      <c r="D1262" s="96"/>
      <c r="E1262" s="96"/>
    </row>
    <row r="1263" ht="15.75" customHeight="1">
      <c r="A1263" s="93"/>
      <c r="B1263" s="94"/>
      <c r="C1263" s="95"/>
      <c r="D1263" s="96"/>
      <c r="E1263" s="96"/>
    </row>
    <row r="1264" ht="15.75" customHeight="1">
      <c r="A1264" s="93"/>
      <c r="B1264" s="94"/>
      <c r="C1264" s="95"/>
      <c r="D1264" s="96"/>
      <c r="E1264" s="96"/>
    </row>
    <row r="1265" ht="15.75" customHeight="1">
      <c r="A1265" s="93"/>
      <c r="B1265" s="94"/>
      <c r="C1265" s="95"/>
      <c r="D1265" s="96"/>
      <c r="E1265" s="96"/>
    </row>
    <row r="1266" ht="15.75" customHeight="1">
      <c r="A1266" s="93"/>
      <c r="B1266" s="94"/>
      <c r="C1266" s="95"/>
      <c r="D1266" s="96"/>
      <c r="E1266" s="96"/>
    </row>
    <row r="1267" ht="15.75" customHeight="1">
      <c r="A1267" s="93"/>
      <c r="B1267" s="94"/>
      <c r="C1267" s="95"/>
      <c r="D1267" s="96"/>
      <c r="E1267" s="96"/>
    </row>
    <row r="1268" ht="15.75" customHeight="1">
      <c r="A1268" s="93"/>
      <c r="B1268" s="94"/>
      <c r="C1268" s="95"/>
      <c r="D1268" s="96"/>
      <c r="E1268" s="96"/>
    </row>
    <row r="1269" ht="15.75" customHeight="1">
      <c r="A1269" s="93"/>
      <c r="B1269" s="94"/>
      <c r="C1269" s="95"/>
      <c r="D1269" s="96"/>
      <c r="E1269" s="96"/>
    </row>
    <row r="1270" ht="15.75" customHeight="1">
      <c r="A1270" s="93"/>
      <c r="B1270" s="94"/>
      <c r="C1270" s="95"/>
      <c r="D1270" s="96"/>
      <c r="E1270" s="96"/>
    </row>
    <row r="1271" ht="15.75" customHeight="1">
      <c r="A1271" s="93"/>
      <c r="B1271" s="94"/>
      <c r="C1271" s="95"/>
      <c r="D1271" s="96"/>
      <c r="E1271" s="96"/>
    </row>
    <row r="1272" ht="15.75" customHeight="1">
      <c r="A1272" s="93"/>
      <c r="B1272" s="94"/>
      <c r="C1272" s="95"/>
      <c r="D1272" s="96"/>
      <c r="E1272" s="96"/>
    </row>
    <row r="1273" ht="15.75" customHeight="1">
      <c r="A1273" s="93"/>
      <c r="B1273" s="94"/>
      <c r="C1273" s="95"/>
      <c r="D1273" s="96"/>
      <c r="E1273" s="96"/>
    </row>
    <row r="1274" ht="15.75" customHeight="1">
      <c r="A1274" s="93"/>
      <c r="B1274" s="94"/>
      <c r="C1274" s="95"/>
      <c r="D1274" s="96"/>
      <c r="E1274" s="96"/>
    </row>
    <row r="1275" ht="15.75" customHeight="1">
      <c r="A1275" s="93"/>
      <c r="B1275" s="94"/>
      <c r="C1275" s="95"/>
      <c r="D1275" s="96"/>
      <c r="E1275" s="96"/>
    </row>
    <row r="1276" ht="15.75" customHeight="1">
      <c r="A1276" s="93"/>
      <c r="B1276" s="94"/>
      <c r="C1276" s="95"/>
      <c r="D1276" s="96"/>
      <c r="E1276" s="96"/>
    </row>
    <row r="1277" ht="15.75" customHeight="1">
      <c r="A1277" s="93"/>
      <c r="B1277" s="94"/>
      <c r="C1277" s="95"/>
      <c r="D1277" s="96"/>
      <c r="E1277" s="96"/>
    </row>
    <row r="1278" ht="15.75" customHeight="1">
      <c r="A1278" s="93"/>
      <c r="B1278" s="94"/>
      <c r="C1278" s="95"/>
      <c r="D1278" s="96"/>
      <c r="E1278" s="96"/>
    </row>
    <row r="1279" ht="15.75" customHeight="1">
      <c r="A1279" s="93"/>
      <c r="B1279" s="94"/>
      <c r="C1279" s="95"/>
      <c r="D1279" s="96"/>
      <c r="E1279" s="96"/>
    </row>
    <row r="1280" ht="15.75" customHeight="1">
      <c r="A1280" s="93"/>
      <c r="B1280" s="94"/>
      <c r="C1280" s="95"/>
      <c r="D1280" s="96"/>
      <c r="E1280" s="96"/>
    </row>
    <row r="1281" ht="15.75" customHeight="1">
      <c r="A1281" s="93"/>
      <c r="B1281" s="94"/>
      <c r="C1281" s="95"/>
      <c r="D1281" s="96"/>
      <c r="E1281" s="96"/>
    </row>
    <row r="1282" ht="15.75" customHeight="1">
      <c r="A1282" s="93"/>
      <c r="B1282" s="94"/>
      <c r="C1282" s="95"/>
      <c r="D1282" s="96"/>
      <c r="E1282" s="96"/>
    </row>
    <row r="1283" ht="15.75" customHeight="1">
      <c r="A1283" s="93"/>
      <c r="B1283" s="94"/>
      <c r="C1283" s="95"/>
      <c r="D1283" s="96"/>
      <c r="E1283" s="96"/>
    </row>
    <row r="1284" ht="15.75" customHeight="1">
      <c r="A1284" s="93"/>
      <c r="B1284" s="94"/>
      <c r="C1284" s="95"/>
      <c r="D1284" s="96"/>
      <c r="E1284" s="96"/>
    </row>
    <row r="1285" ht="15.75" customHeight="1">
      <c r="A1285" s="93"/>
      <c r="B1285" s="94"/>
      <c r="C1285" s="95"/>
      <c r="D1285" s="96"/>
      <c r="E1285" s="96"/>
    </row>
    <row r="1286" ht="15.75" customHeight="1">
      <c r="A1286" s="93"/>
      <c r="B1286" s="94"/>
      <c r="C1286" s="95"/>
      <c r="D1286" s="96"/>
      <c r="E1286" s="96"/>
    </row>
    <row r="1287" ht="15.75" customHeight="1">
      <c r="A1287" s="93"/>
      <c r="B1287" s="94"/>
      <c r="C1287" s="95"/>
      <c r="D1287" s="96"/>
      <c r="E1287" s="96"/>
    </row>
    <row r="1288" ht="15.75" customHeight="1">
      <c r="A1288" s="93"/>
      <c r="B1288" s="94"/>
      <c r="C1288" s="95"/>
      <c r="D1288" s="96"/>
      <c r="E1288" s="96"/>
    </row>
    <row r="1289" ht="15.75" customHeight="1">
      <c r="A1289" s="93"/>
      <c r="B1289" s="94"/>
      <c r="C1289" s="95"/>
      <c r="D1289" s="96"/>
      <c r="E1289" s="96"/>
    </row>
    <row r="1290" ht="15.75" customHeight="1">
      <c r="A1290" s="93"/>
      <c r="B1290" s="94"/>
      <c r="C1290" s="95"/>
      <c r="D1290" s="96"/>
      <c r="E1290" s="96"/>
    </row>
    <row r="1291" ht="15.75" customHeight="1">
      <c r="A1291" s="93"/>
      <c r="B1291" s="94"/>
      <c r="C1291" s="95"/>
      <c r="D1291" s="96"/>
      <c r="E1291" s="96"/>
    </row>
    <row r="1292" ht="15.75" customHeight="1">
      <c r="A1292" s="93"/>
      <c r="B1292" s="94"/>
      <c r="C1292" s="95"/>
      <c r="D1292" s="96"/>
      <c r="E1292" s="96"/>
    </row>
    <row r="1293" ht="15.75" customHeight="1">
      <c r="A1293" s="93"/>
      <c r="B1293" s="94"/>
      <c r="C1293" s="95"/>
      <c r="D1293" s="96"/>
      <c r="E1293" s="96"/>
    </row>
    <row r="1294" ht="15.75" customHeight="1">
      <c r="A1294" s="93"/>
      <c r="B1294" s="94"/>
      <c r="C1294" s="95"/>
      <c r="D1294" s="96"/>
      <c r="E1294" s="96"/>
    </row>
    <row r="1295" ht="15.75" customHeight="1">
      <c r="A1295" s="93"/>
      <c r="B1295" s="94"/>
      <c r="C1295" s="95"/>
      <c r="D1295" s="96"/>
      <c r="E1295" s="96"/>
    </row>
    <row r="1296" ht="15.75" customHeight="1">
      <c r="A1296" s="93"/>
      <c r="B1296" s="94"/>
      <c r="C1296" s="95"/>
      <c r="D1296" s="96"/>
      <c r="E1296" s="96"/>
    </row>
    <row r="1297" ht="15.75" customHeight="1">
      <c r="A1297" s="93"/>
      <c r="B1297" s="94"/>
      <c r="C1297" s="95"/>
      <c r="D1297" s="96"/>
      <c r="E1297" s="96"/>
    </row>
    <row r="1298" ht="15.75" customHeight="1">
      <c r="A1298" s="93"/>
      <c r="B1298" s="94"/>
      <c r="C1298" s="95"/>
      <c r="D1298" s="96"/>
      <c r="E1298" s="96"/>
    </row>
    <row r="1299" ht="15.75" customHeight="1">
      <c r="A1299" s="93"/>
      <c r="B1299" s="94"/>
      <c r="C1299" s="95"/>
      <c r="D1299" s="96"/>
      <c r="E1299" s="96"/>
    </row>
    <row r="1300" ht="15.75" customHeight="1">
      <c r="A1300" s="93"/>
      <c r="B1300" s="94"/>
      <c r="C1300" s="95"/>
      <c r="D1300" s="96"/>
      <c r="E1300" s="96"/>
    </row>
    <row r="1301" ht="15.75" customHeight="1">
      <c r="A1301" s="93"/>
      <c r="B1301" s="94"/>
      <c r="C1301" s="95"/>
      <c r="D1301" s="96"/>
      <c r="E1301" s="96"/>
    </row>
    <row r="1302" ht="15.75" customHeight="1">
      <c r="A1302" s="93"/>
      <c r="B1302" s="94"/>
      <c r="C1302" s="95"/>
      <c r="D1302" s="96"/>
      <c r="E1302" s="96"/>
    </row>
    <row r="1303" ht="15.75" customHeight="1">
      <c r="A1303" s="93"/>
      <c r="B1303" s="94"/>
      <c r="C1303" s="95"/>
      <c r="D1303" s="96"/>
      <c r="E1303" s="96"/>
    </row>
    <row r="1304" ht="15.75" customHeight="1">
      <c r="A1304" s="93"/>
      <c r="B1304" s="94"/>
      <c r="C1304" s="95"/>
      <c r="D1304" s="96"/>
      <c r="E1304" s="96"/>
    </row>
    <row r="1305" ht="15.75" customHeight="1">
      <c r="A1305" s="93"/>
      <c r="B1305" s="94"/>
      <c r="C1305" s="95"/>
      <c r="D1305" s="96"/>
      <c r="E1305" s="96"/>
    </row>
    <row r="1306" ht="15.75" customHeight="1">
      <c r="A1306" s="93"/>
      <c r="B1306" s="94"/>
      <c r="C1306" s="95"/>
      <c r="D1306" s="96"/>
      <c r="E1306" s="96"/>
    </row>
    <row r="1307" ht="15.75" customHeight="1">
      <c r="A1307" s="93"/>
      <c r="B1307" s="94"/>
      <c r="C1307" s="95"/>
      <c r="D1307" s="96"/>
      <c r="E1307" s="96"/>
    </row>
    <row r="1308" ht="15.75" customHeight="1">
      <c r="A1308" s="93"/>
      <c r="B1308" s="94"/>
      <c r="C1308" s="95"/>
      <c r="D1308" s="96"/>
      <c r="E1308" s="96"/>
    </row>
    <row r="1309" ht="15.75" customHeight="1">
      <c r="A1309" s="93"/>
      <c r="B1309" s="94"/>
      <c r="C1309" s="95"/>
      <c r="D1309" s="96"/>
      <c r="E1309" s="96"/>
    </row>
    <row r="1310" ht="15.75" customHeight="1">
      <c r="A1310" s="93"/>
      <c r="B1310" s="94"/>
      <c r="C1310" s="95"/>
      <c r="D1310" s="96"/>
      <c r="E1310" s="96"/>
    </row>
    <row r="1311" ht="15.75" customHeight="1">
      <c r="A1311" s="93"/>
      <c r="B1311" s="94"/>
      <c r="C1311" s="95"/>
      <c r="D1311" s="96"/>
      <c r="E1311" s="96"/>
    </row>
    <row r="1312" ht="15.75" customHeight="1">
      <c r="A1312" s="93"/>
      <c r="B1312" s="94"/>
      <c r="C1312" s="95"/>
      <c r="D1312" s="96"/>
      <c r="E1312" s="96"/>
    </row>
    <row r="1313" ht="15.75" customHeight="1">
      <c r="A1313" s="93"/>
      <c r="B1313" s="94"/>
      <c r="C1313" s="95"/>
      <c r="D1313" s="96"/>
      <c r="E1313" s="96"/>
    </row>
    <row r="1314" ht="15.75" customHeight="1">
      <c r="A1314" s="93"/>
      <c r="B1314" s="94"/>
      <c r="C1314" s="95"/>
      <c r="D1314" s="96"/>
      <c r="E1314" s="96"/>
    </row>
    <row r="1315" ht="15.75" customHeight="1">
      <c r="A1315" s="93"/>
      <c r="B1315" s="94"/>
      <c r="C1315" s="95"/>
      <c r="D1315" s="96"/>
      <c r="E1315" s="96"/>
    </row>
    <row r="1316" ht="15.75" customHeight="1">
      <c r="A1316" s="93"/>
      <c r="B1316" s="94"/>
      <c r="C1316" s="95"/>
      <c r="D1316" s="96"/>
      <c r="E1316" s="96"/>
    </row>
    <row r="1317" ht="15.75" customHeight="1">
      <c r="A1317" s="93"/>
      <c r="B1317" s="94"/>
      <c r="C1317" s="95"/>
      <c r="D1317" s="96"/>
      <c r="E1317" s="96"/>
    </row>
    <row r="1318" ht="15.75" customHeight="1">
      <c r="A1318" s="93"/>
      <c r="B1318" s="94"/>
      <c r="C1318" s="95"/>
      <c r="D1318" s="96"/>
      <c r="E1318" s="96"/>
    </row>
    <row r="1319" ht="15.75" customHeight="1">
      <c r="A1319" s="93"/>
      <c r="B1319" s="94"/>
      <c r="C1319" s="95"/>
      <c r="D1319" s="96"/>
      <c r="E1319" s="96"/>
    </row>
    <row r="1320" ht="15.75" customHeight="1">
      <c r="A1320" s="93"/>
      <c r="B1320" s="94"/>
      <c r="C1320" s="95"/>
      <c r="D1320" s="96"/>
      <c r="E1320" s="96"/>
    </row>
    <row r="1321" ht="15.75" customHeight="1">
      <c r="A1321" s="93"/>
      <c r="B1321" s="94"/>
      <c r="C1321" s="95"/>
      <c r="D1321" s="96"/>
      <c r="E1321" s="96"/>
    </row>
    <row r="1322" ht="15.75" customHeight="1">
      <c r="A1322" s="93"/>
      <c r="B1322" s="94"/>
      <c r="C1322" s="95"/>
      <c r="D1322" s="96"/>
      <c r="E1322" s="96"/>
    </row>
    <row r="1323" ht="15.75" customHeight="1">
      <c r="A1323" s="93"/>
      <c r="B1323" s="94"/>
      <c r="C1323" s="95"/>
      <c r="D1323" s="96"/>
      <c r="E1323" s="96"/>
    </row>
    <row r="1324" ht="15.75" customHeight="1">
      <c r="A1324" s="93"/>
      <c r="B1324" s="94"/>
      <c r="C1324" s="95"/>
      <c r="D1324" s="96"/>
      <c r="E1324" s="96"/>
    </row>
    <row r="1325" ht="15.75" customHeight="1">
      <c r="A1325" s="93"/>
      <c r="B1325" s="94"/>
      <c r="C1325" s="95"/>
      <c r="D1325" s="96"/>
      <c r="E1325" s="96"/>
    </row>
    <row r="1326" ht="15.75" customHeight="1">
      <c r="A1326" s="93"/>
      <c r="B1326" s="94"/>
      <c r="C1326" s="95"/>
      <c r="D1326" s="96"/>
      <c r="E1326" s="96"/>
    </row>
    <row r="1327" ht="15.75" customHeight="1">
      <c r="A1327" s="93"/>
      <c r="B1327" s="94"/>
      <c r="C1327" s="95"/>
      <c r="D1327" s="96"/>
      <c r="E1327" s="96"/>
    </row>
    <row r="1328" ht="15.75" customHeight="1">
      <c r="A1328" s="93"/>
      <c r="B1328" s="94"/>
      <c r="C1328" s="95"/>
      <c r="D1328" s="96"/>
      <c r="E1328" s="96"/>
    </row>
    <row r="1329" ht="15.75" customHeight="1">
      <c r="A1329" s="93"/>
      <c r="B1329" s="94"/>
      <c r="C1329" s="95"/>
      <c r="D1329" s="96"/>
      <c r="E1329" s="96"/>
    </row>
    <row r="1330" ht="15.75" customHeight="1">
      <c r="A1330" s="93"/>
      <c r="B1330" s="94"/>
      <c r="C1330" s="95"/>
      <c r="D1330" s="96"/>
      <c r="E1330" s="96"/>
    </row>
    <row r="1331" ht="15.75" customHeight="1">
      <c r="A1331" s="93"/>
      <c r="B1331" s="94"/>
      <c r="C1331" s="95"/>
      <c r="D1331" s="96"/>
      <c r="E1331" s="96"/>
    </row>
    <row r="1332" ht="15.75" customHeight="1">
      <c r="A1332" s="93"/>
      <c r="B1332" s="94"/>
      <c r="C1332" s="95"/>
      <c r="D1332" s="96"/>
      <c r="E1332" s="96"/>
    </row>
    <row r="1333" ht="15.75" customHeight="1">
      <c r="A1333" s="93"/>
      <c r="B1333" s="94"/>
      <c r="C1333" s="95"/>
      <c r="D1333" s="96"/>
      <c r="E1333" s="96"/>
    </row>
    <row r="1334" ht="15.75" customHeight="1">
      <c r="A1334" s="93"/>
      <c r="B1334" s="94"/>
      <c r="C1334" s="95"/>
      <c r="D1334" s="96"/>
      <c r="E1334" s="96"/>
    </row>
    <row r="1335" ht="15.75" customHeight="1">
      <c r="A1335" s="93"/>
      <c r="B1335" s="94"/>
      <c r="C1335" s="95"/>
      <c r="D1335" s="96"/>
      <c r="E1335" s="96"/>
    </row>
    <row r="1336" ht="15.75" customHeight="1">
      <c r="A1336" s="93"/>
      <c r="B1336" s="94"/>
      <c r="C1336" s="95"/>
      <c r="D1336" s="96"/>
      <c r="E1336" s="96"/>
    </row>
    <row r="1337" ht="15.75" customHeight="1">
      <c r="A1337" s="93"/>
      <c r="B1337" s="94"/>
      <c r="C1337" s="95"/>
      <c r="D1337" s="96"/>
      <c r="E1337" s="96"/>
    </row>
    <row r="1338" ht="15.75" customHeight="1">
      <c r="A1338" s="93"/>
      <c r="B1338" s="94"/>
      <c r="C1338" s="95"/>
      <c r="D1338" s="96"/>
      <c r="E1338" s="96"/>
    </row>
    <row r="1339" ht="15.75" customHeight="1">
      <c r="A1339" s="93"/>
      <c r="B1339" s="94"/>
      <c r="C1339" s="95"/>
      <c r="D1339" s="96"/>
      <c r="E1339" s="96"/>
    </row>
    <row r="1340" ht="15.75" customHeight="1">
      <c r="A1340" s="93"/>
      <c r="B1340" s="94"/>
      <c r="C1340" s="95"/>
      <c r="D1340" s="96"/>
      <c r="E1340" s="96"/>
    </row>
    <row r="1341" ht="15.75" customHeight="1">
      <c r="A1341" s="93"/>
      <c r="B1341" s="94"/>
      <c r="C1341" s="95"/>
      <c r="D1341" s="96"/>
      <c r="E1341" s="96"/>
    </row>
    <row r="1342" ht="15.75" customHeight="1">
      <c r="A1342" s="93"/>
      <c r="B1342" s="94"/>
      <c r="C1342" s="95"/>
      <c r="D1342" s="96"/>
      <c r="E1342" s="96"/>
    </row>
    <row r="1343" ht="15.75" customHeight="1">
      <c r="A1343" s="93"/>
      <c r="B1343" s="94"/>
      <c r="C1343" s="95"/>
      <c r="D1343" s="96"/>
      <c r="E1343" s="96"/>
    </row>
    <row r="1344" ht="15.75" customHeight="1">
      <c r="A1344" s="93"/>
      <c r="B1344" s="94"/>
      <c r="C1344" s="95"/>
      <c r="D1344" s="96"/>
      <c r="E1344" s="96"/>
    </row>
    <row r="1345" ht="15.75" customHeight="1">
      <c r="A1345" s="93"/>
      <c r="B1345" s="94"/>
      <c r="C1345" s="95"/>
      <c r="D1345" s="96"/>
      <c r="E1345" s="96"/>
    </row>
    <row r="1346" ht="15.75" customHeight="1">
      <c r="A1346" s="93"/>
      <c r="B1346" s="94"/>
      <c r="C1346" s="95"/>
      <c r="D1346" s="96"/>
      <c r="E1346" s="96"/>
    </row>
    <row r="1347" ht="15.75" customHeight="1">
      <c r="A1347" s="93"/>
      <c r="B1347" s="94"/>
      <c r="C1347" s="95"/>
      <c r="D1347" s="96"/>
      <c r="E1347" s="96"/>
    </row>
    <row r="1348" ht="15.75" customHeight="1">
      <c r="A1348" s="93"/>
      <c r="B1348" s="94"/>
      <c r="C1348" s="95"/>
      <c r="D1348" s="96"/>
      <c r="E1348" s="96"/>
    </row>
    <row r="1349" ht="15.75" customHeight="1">
      <c r="A1349" s="93"/>
      <c r="B1349" s="94"/>
      <c r="C1349" s="95"/>
      <c r="D1349" s="96"/>
      <c r="E1349" s="96"/>
    </row>
    <row r="1350" ht="15.75" customHeight="1">
      <c r="A1350" s="93"/>
      <c r="B1350" s="94"/>
      <c r="C1350" s="95"/>
      <c r="D1350" s="96"/>
      <c r="E1350" s="96"/>
    </row>
    <row r="1351" ht="15.75" customHeight="1">
      <c r="A1351" s="93"/>
      <c r="B1351" s="94"/>
      <c r="C1351" s="95"/>
      <c r="D1351" s="96"/>
      <c r="E1351" s="96"/>
    </row>
    <row r="1352" ht="15.75" customHeight="1">
      <c r="A1352" s="93"/>
      <c r="B1352" s="94"/>
      <c r="C1352" s="95"/>
      <c r="D1352" s="96"/>
      <c r="E1352" s="96"/>
    </row>
    <row r="1353" ht="15.75" customHeight="1">
      <c r="A1353" s="93"/>
      <c r="B1353" s="94"/>
      <c r="C1353" s="95"/>
      <c r="D1353" s="96"/>
      <c r="E1353" s="96"/>
    </row>
    <row r="1354" ht="15.75" customHeight="1">
      <c r="A1354" s="93"/>
      <c r="B1354" s="94"/>
      <c r="C1354" s="95"/>
      <c r="D1354" s="96"/>
      <c r="E1354" s="96"/>
    </row>
    <row r="1355" ht="15.75" customHeight="1">
      <c r="A1355" s="93"/>
      <c r="B1355" s="94"/>
      <c r="C1355" s="95"/>
      <c r="D1355" s="96"/>
      <c r="E1355" s="96"/>
    </row>
    <row r="1356" ht="15.75" customHeight="1">
      <c r="A1356" s="93"/>
      <c r="B1356" s="94"/>
      <c r="C1356" s="95"/>
      <c r="D1356" s="96"/>
      <c r="E1356" s="96"/>
    </row>
    <row r="1357" ht="15.75" customHeight="1">
      <c r="A1357" s="93"/>
      <c r="B1357" s="94"/>
      <c r="C1357" s="95"/>
      <c r="D1357" s="96"/>
      <c r="E1357" s="96"/>
    </row>
    <row r="1358" ht="15.75" customHeight="1">
      <c r="A1358" s="93"/>
      <c r="B1358" s="94"/>
      <c r="C1358" s="95"/>
      <c r="D1358" s="96"/>
      <c r="E1358" s="96"/>
    </row>
    <row r="1359" ht="15.75" customHeight="1">
      <c r="A1359" s="93"/>
      <c r="B1359" s="94"/>
      <c r="C1359" s="95"/>
      <c r="D1359" s="96"/>
      <c r="E1359" s="96"/>
    </row>
    <row r="1360" ht="15.75" customHeight="1">
      <c r="A1360" s="93"/>
      <c r="B1360" s="94"/>
      <c r="C1360" s="95"/>
      <c r="D1360" s="96"/>
      <c r="E1360" s="96"/>
    </row>
    <row r="1361" ht="15.75" customHeight="1">
      <c r="A1361" s="93"/>
      <c r="B1361" s="94"/>
      <c r="C1361" s="95"/>
      <c r="D1361" s="96"/>
      <c r="E1361" s="96"/>
    </row>
    <row r="1362" ht="15.75" customHeight="1">
      <c r="A1362" s="93"/>
      <c r="B1362" s="94"/>
      <c r="C1362" s="95"/>
      <c r="D1362" s="96"/>
      <c r="E1362" s="96"/>
    </row>
    <row r="1363" ht="15.75" customHeight="1">
      <c r="A1363" s="93"/>
      <c r="B1363" s="94"/>
      <c r="C1363" s="95"/>
      <c r="D1363" s="96"/>
      <c r="E1363" s="96"/>
    </row>
    <row r="1364" ht="15.75" customHeight="1">
      <c r="A1364" s="93"/>
      <c r="B1364" s="94"/>
      <c r="C1364" s="95"/>
      <c r="D1364" s="96"/>
      <c r="E1364" s="96"/>
    </row>
    <row r="1365" ht="15.75" customHeight="1">
      <c r="A1365" s="93"/>
      <c r="B1365" s="94"/>
      <c r="C1365" s="95"/>
      <c r="D1365" s="96"/>
      <c r="E1365" s="96"/>
    </row>
    <row r="1366" ht="15.75" customHeight="1">
      <c r="A1366" s="93"/>
      <c r="B1366" s="94"/>
      <c r="C1366" s="95"/>
      <c r="D1366" s="96"/>
      <c r="E1366" s="96"/>
    </row>
    <row r="1367" ht="15.75" customHeight="1">
      <c r="A1367" s="93"/>
      <c r="B1367" s="94"/>
      <c r="C1367" s="95"/>
      <c r="D1367" s="96"/>
      <c r="E1367" s="96"/>
    </row>
    <row r="1368" ht="15.75" customHeight="1">
      <c r="A1368" s="93"/>
      <c r="B1368" s="94"/>
      <c r="C1368" s="95"/>
      <c r="D1368" s="96"/>
      <c r="E1368" s="96"/>
    </row>
    <row r="1369" ht="15.75" customHeight="1">
      <c r="A1369" s="93"/>
      <c r="B1369" s="94"/>
      <c r="C1369" s="95"/>
      <c r="D1369" s="96"/>
      <c r="E1369" s="96"/>
    </row>
    <row r="1370" ht="15.75" customHeight="1">
      <c r="A1370" s="93"/>
      <c r="B1370" s="94"/>
      <c r="C1370" s="95"/>
      <c r="D1370" s="96"/>
      <c r="E1370" s="96"/>
    </row>
    <row r="1371" ht="15.75" customHeight="1">
      <c r="A1371" s="93"/>
      <c r="B1371" s="94"/>
      <c r="C1371" s="95"/>
      <c r="D1371" s="96"/>
      <c r="E1371" s="96"/>
    </row>
    <row r="1372" ht="15.75" customHeight="1">
      <c r="A1372" s="93"/>
      <c r="B1372" s="94"/>
      <c r="C1372" s="95"/>
      <c r="D1372" s="96"/>
      <c r="E1372" s="96"/>
    </row>
    <row r="1373" ht="15.75" customHeight="1">
      <c r="A1373" s="93"/>
      <c r="B1373" s="94"/>
      <c r="C1373" s="95"/>
      <c r="D1373" s="96"/>
      <c r="E1373" s="96"/>
    </row>
    <row r="1374" ht="15.75" customHeight="1">
      <c r="A1374" s="93"/>
      <c r="B1374" s="94"/>
      <c r="C1374" s="95"/>
      <c r="D1374" s="96"/>
      <c r="E1374" s="96"/>
    </row>
    <row r="1375" ht="15.75" customHeight="1">
      <c r="A1375" s="93"/>
      <c r="B1375" s="94"/>
      <c r="C1375" s="95"/>
      <c r="D1375" s="96"/>
      <c r="E1375" s="96"/>
    </row>
    <row r="1376" ht="15.75" customHeight="1">
      <c r="A1376" s="93"/>
      <c r="B1376" s="94"/>
      <c r="C1376" s="95"/>
      <c r="D1376" s="96"/>
      <c r="E1376" s="96"/>
    </row>
    <row r="1377" ht="15.75" customHeight="1">
      <c r="A1377" s="93"/>
      <c r="B1377" s="94"/>
      <c r="C1377" s="95"/>
      <c r="D1377" s="96"/>
      <c r="E1377" s="96"/>
    </row>
    <row r="1378" ht="15.75" customHeight="1">
      <c r="A1378" s="93"/>
      <c r="B1378" s="94"/>
      <c r="C1378" s="95"/>
      <c r="D1378" s="96"/>
      <c r="E1378" s="96"/>
    </row>
    <row r="1379" ht="15.75" customHeight="1">
      <c r="A1379" s="93"/>
      <c r="B1379" s="94"/>
      <c r="C1379" s="95"/>
      <c r="D1379" s="96"/>
      <c r="E1379" s="96"/>
    </row>
    <row r="1380" ht="15.75" customHeight="1">
      <c r="A1380" s="93"/>
      <c r="B1380" s="94"/>
      <c r="C1380" s="95"/>
      <c r="D1380" s="96"/>
      <c r="E1380" s="96"/>
    </row>
    <row r="1381" ht="15.75" customHeight="1">
      <c r="A1381" s="93"/>
      <c r="B1381" s="94"/>
      <c r="C1381" s="95"/>
      <c r="D1381" s="96"/>
      <c r="E1381" s="96"/>
    </row>
    <row r="1382" ht="15.75" customHeight="1">
      <c r="A1382" s="93"/>
      <c r="B1382" s="94"/>
      <c r="C1382" s="95"/>
      <c r="D1382" s="96"/>
      <c r="E1382" s="96"/>
    </row>
    <row r="1383" ht="15.75" customHeight="1">
      <c r="A1383" s="93"/>
      <c r="B1383" s="94"/>
      <c r="C1383" s="95"/>
      <c r="D1383" s="96"/>
      <c r="E1383" s="96"/>
    </row>
    <row r="1384" ht="15.75" customHeight="1">
      <c r="A1384" s="93"/>
      <c r="B1384" s="94"/>
      <c r="C1384" s="95"/>
      <c r="D1384" s="96"/>
      <c r="E1384" s="96"/>
    </row>
    <row r="1385" ht="15.75" customHeight="1">
      <c r="A1385" s="93"/>
      <c r="B1385" s="94"/>
      <c r="C1385" s="95"/>
      <c r="D1385" s="96"/>
      <c r="E1385" s="96"/>
    </row>
    <row r="1386" ht="15.75" customHeight="1">
      <c r="A1386" s="93"/>
      <c r="B1386" s="94"/>
      <c r="C1386" s="95"/>
      <c r="D1386" s="96"/>
      <c r="E1386" s="96"/>
    </row>
    <row r="1387" ht="15.75" customHeight="1">
      <c r="A1387" s="93"/>
      <c r="B1387" s="94"/>
      <c r="C1387" s="95"/>
      <c r="D1387" s="96"/>
      <c r="E1387" s="96"/>
    </row>
    <row r="1388" ht="15.75" customHeight="1">
      <c r="A1388" s="93"/>
      <c r="B1388" s="94"/>
      <c r="C1388" s="95"/>
      <c r="D1388" s="96"/>
      <c r="E1388" s="96"/>
    </row>
    <row r="1389" ht="15.75" customHeight="1">
      <c r="A1389" s="93"/>
      <c r="B1389" s="94"/>
      <c r="C1389" s="95"/>
      <c r="D1389" s="96"/>
      <c r="E1389" s="96"/>
    </row>
    <row r="1390" ht="15.75" customHeight="1">
      <c r="A1390" s="93"/>
      <c r="B1390" s="94"/>
      <c r="C1390" s="95"/>
      <c r="D1390" s="96"/>
      <c r="E1390" s="96"/>
    </row>
    <row r="1391" ht="15.75" customHeight="1">
      <c r="A1391" s="93"/>
      <c r="B1391" s="94"/>
      <c r="C1391" s="95"/>
      <c r="D1391" s="96"/>
      <c r="E1391" s="96"/>
    </row>
    <row r="1392" ht="15.75" customHeight="1">
      <c r="A1392" s="93"/>
      <c r="B1392" s="94"/>
      <c r="C1392" s="95"/>
      <c r="D1392" s="96"/>
      <c r="E1392" s="96"/>
    </row>
    <row r="1393" ht="15.75" customHeight="1">
      <c r="A1393" s="93"/>
      <c r="B1393" s="94"/>
      <c r="C1393" s="95"/>
      <c r="D1393" s="96"/>
      <c r="E1393" s="96"/>
    </row>
    <row r="1394" ht="15.75" customHeight="1">
      <c r="A1394" s="93"/>
      <c r="B1394" s="94"/>
      <c r="C1394" s="95"/>
      <c r="D1394" s="96"/>
      <c r="E1394" s="96"/>
    </row>
    <row r="1395" ht="15.75" customHeight="1">
      <c r="A1395" s="93"/>
      <c r="B1395" s="94"/>
      <c r="C1395" s="95"/>
      <c r="D1395" s="96"/>
      <c r="E1395" s="96"/>
    </row>
    <row r="1396" ht="15.75" customHeight="1">
      <c r="A1396" s="93"/>
      <c r="B1396" s="94"/>
      <c r="C1396" s="95"/>
      <c r="D1396" s="96"/>
      <c r="E1396" s="96"/>
    </row>
    <row r="1397" ht="15.75" customHeight="1">
      <c r="A1397" s="93"/>
      <c r="B1397" s="94"/>
      <c r="C1397" s="95"/>
      <c r="D1397" s="96"/>
      <c r="E1397" s="96"/>
    </row>
    <row r="1398" ht="15.75" customHeight="1">
      <c r="A1398" s="93"/>
      <c r="B1398" s="94"/>
      <c r="C1398" s="95"/>
      <c r="D1398" s="96"/>
      <c r="E1398" s="96"/>
    </row>
    <row r="1399" ht="15.75" customHeight="1">
      <c r="A1399" s="93"/>
      <c r="B1399" s="94"/>
      <c r="C1399" s="95"/>
      <c r="D1399" s="96"/>
      <c r="E1399" s="96"/>
    </row>
    <row r="1400" ht="15.75" customHeight="1">
      <c r="A1400" s="93"/>
      <c r="B1400" s="94"/>
      <c r="C1400" s="95"/>
      <c r="D1400" s="96"/>
      <c r="E1400" s="96"/>
    </row>
    <row r="1401" ht="15.75" customHeight="1">
      <c r="A1401" s="93"/>
      <c r="B1401" s="94"/>
      <c r="C1401" s="95"/>
      <c r="D1401" s="96"/>
      <c r="E1401" s="96"/>
    </row>
    <row r="1402" ht="15.75" customHeight="1">
      <c r="A1402" s="93"/>
      <c r="B1402" s="94"/>
      <c r="C1402" s="95"/>
      <c r="D1402" s="96"/>
      <c r="E1402" s="96"/>
    </row>
    <row r="1403" ht="15.75" customHeight="1">
      <c r="A1403" s="93"/>
      <c r="B1403" s="94"/>
      <c r="C1403" s="95"/>
      <c r="D1403" s="96"/>
      <c r="E1403" s="96"/>
    </row>
    <row r="1404" ht="15.75" customHeight="1">
      <c r="A1404" s="93"/>
      <c r="B1404" s="94"/>
      <c r="C1404" s="95"/>
      <c r="D1404" s="96"/>
      <c r="E1404" s="96"/>
    </row>
    <row r="1405" ht="15.75" customHeight="1">
      <c r="A1405" s="93"/>
      <c r="B1405" s="94"/>
      <c r="C1405" s="95"/>
      <c r="D1405" s="96"/>
      <c r="E1405" s="96"/>
    </row>
    <row r="1406" ht="15.75" customHeight="1">
      <c r="A1406" s="93"/>
      <c r="B1406" s="94"/>
      <c r="C1406" s="95"/>
      <c r="D1406" s="96"/>
      <c r="E1406" s="96"/>
    </row>
    <row r="1407" ht="15.75" customHeight="1">
      <c r="A1407" s="93"/>
      <c r="B1407" s="94"/>
      <c r="C1407" s="95"/>
      <c r="D1407" s="96"/>
      <c r="E1407" s="96"/>
    </row>
    <row r="1408" ht="15.75" customHeight="1">
      <c r="A1408" s="93"/>
      <c r="B1408" s="94"/>
      <c r="C1408" s="95"/>
      <c r="D1408" s="96"/>
      <c r="E1408" s="96"/>
    </row>
    <row r="1409" ht="15.75" customHeight="1">
      <c r="A1409" s="93"/>
      <c r="B1409" s="94"/>
      <c r="C1409" s="95"/>
      <c r="D1409" s="96"/>
      <c r="E1409" s="96"/>
    </row>
    <row r="1410" ht="15.75" customHeight="1">
      <c r="A1410" s="93"/>
      <c r="B1410" s="94"/>
      <c r="C1410" s="95"/>
      <c r="D1410" s="96"/>
      <c r="E1410" s="96"/>
    </row>
    <row r="1411" ht="15.75" customHeight="1">
      <c r="A1411" s="93"/>
      <c r="B1411" s="94"/>
      <c r="C1411" s="95"/>
      <c r="D1411" s="96"/>
      <c r="E1411" s="96"/>
    </row>
    <row r="1412" ht="15.75" customHeight="1">
      <c r="A1412" s="93"/>
      <c r="B1412" s="94"/>
      <c r="C1412" s="95"/>
      <c r="D1412" s="96"/>
      <c r="E1412" s="96"/>
    </row>
    <row r="1413" ht="15.75" customHeight="1">
      <c r="A1413" s="93"/>
      <c r="B1413" s="94"/>
      <c r="C1413" s="95"/>
      <c r="D1413" s="96"/>
      <c r="E1413" s="96"/>
    </row>
    <row r="1414" ht="15.75" customHeight="1">
      <c r="A1414" s="93"/>
      <c r="B1414" s="94"/>
      <c r="C1414" s="95"/>
      <c r="D1414" s="96"/>
      <c r="E1414" s="96"/>
    </row>
    <row r="1415" ht="15.75" customHeight="1">
      <c r="A1415" s="93"/>
      <c r="B1415" s="94"/>
      <c r="C1415" s="95"/>
      <c r="D1415" s="96"/>
      <c r="E1415" s="96"/>
    </row>
    <row r="1416" ht="15.75" customHeight="1">
      <c r="A1416" s="93"/>
      <c r="B1416" s="94"/>
      <c r="C1416" s="95"/>
      <c r="D1416" s="96"/>
      <c r="E1416" s="96"/>
    </row>
    <row r="1417" ht="15.75" customHeight="1">
      <c r="A1417" s="93"/>
      <c r="B1417" s="94"/>
      <c r="C1417" s="95"/>
      <c r="D1417" s="96"/>
      <c r="E1417" s="96"/>
    </row>
    <row r="1418" ht="15.75" customHeight="1">
      <c r="A1418" s="93"/>
      <c r="B1418" s="94"/>
      <c r="C1418" s="95"/>
      <c r="D1418" s="96"/>
      <c r="E1418" s="96"/>
    </row>
    <row r="1419" ht="15.75" customHeight="1">
      <c r="A1419" s="93"/>
      <c r="B1419" s="94"/>
      <c r="C1419" s="95"/>
      <c r="D1419" s="96"/>
      <c r="E1419" s="96"/>
    </row>
    <row r="1420" ht="15.75" customHeight="1">
      <c r="A1420" s="93"/>
      <c r="B1420" s="94"/>
      <c r="C1420" s="95"/>
      <c r="D1420" s="96"/>
      <c r="E1420" s="96"/>
    </row>
    <row r="1421" ht="15.75" customHeight="1">
      <c r="A1421" s="93"/>
      <c r="B1421" s="94"/>
      <c r="C1421" s="95"/>
      <c r="D1421" s="96"/>
      <c r="E1421" s="96"/>
    </row>
    <row r="1422" ht="15.75" customHeight="1">
      <c r="A1422" s="93"/>
      <c r="B1422" s="94"/>
      <c r="C1422" s="95"/>
      <c r="D1422" s="96"/>
      <c r="E1422" s="96"/>
    </row>
    <row r="1423" ht="15.75" customHeight="1">
      <c r="A1423" s="93"/>
      <c r="B1423" s="94"/>
      <c r="C1423" s="95"/>
      <c r="D1423" s="96"/>
      <c r="E1423" s="96"/>
    </row>
    <row r="1424" ht="15.75" customHeight="1">
      <c r="A1424" s="93"/>
      <c r="B1424" s="94"/>
      <c r="C1424" s="95"/>
      <c r="D1424" s="96"/>
      <c r="E1424" s="96"/>
    </row>
    <row r="1425" ht="15.75" customHeight="1">
      <c r="A1425" s="93"/>
      <c r="B1425" s="94"/>
      <c r="C1425" s="95"/>
      <c r="D1425" s="96"/>
      <c r="E1425" s="96"/>
    </row>
    <row r="1426" ht="15.75" customHeight="1">
      <c r="A1426" s="93"/>
      <c r="B1426" s="94"/>
      <c r="C1426" s="95"/>
      <c r="D1426" s="96"/>
      <c r="E1426" s="96"/>
    </row>
    <row r="1427" ht="15.75" customHeight="1">
      <c r="A1427" s="93"/>
      <c r="B1427" s="94"/>
      <c r="C1427" s="95"/>
      <c r="D1427" s="96"/>
      <c r="E1427" s="96"/>
    </row>
    <row r="1428" ht="15.75" customHeight="1">
      <c r="A1428" s="93"/>
      <c r="B1428" s="94"/>
      <c r="C1428" s="95"/>
      <c r="D1428" s="96"/>
      <c r="E1428" s="96"/>
    </row>
    <row r="1429" ht="15.75" customHeight="1">
      <c r="A1429" s="93"/>
      <c r="B1429" s="94"/>
      <c r="C1429" s="95"/>
      <c r="D1429" s="96"/>
      <c r="E1429" s="96"/>
    </row>
    <row r="1430" ht="15.75" customHeight="1">
      <c r="A1430" s="93"/>
      <c r="B1430" s="94"/>
      <c r="C1430" s="95"/>
      <c r="D1430" s="96"/>
      <c r="E1430" s="96"/>
    </row>
    <row r="1431" ht="15.75" customHeight="1">
      <c r="A1431" s="93"/>
      <c r="B1431" s="94"/>
      <c r="C1431" s="95"/>
      <c r="D1431" s="96"/>
      <c r="E1431" s="96"/>
    </row>
    <row r="1432" ht="15.75" customHeight="1">
      <c r="A1432" s="93"/>
      <c r="B1432" s="94"/>
      <c r="C1432" s="95"/>
      <c r="D1432" s="96"/>
      <c r="E1432" s="96"/>
    </row>
    <row r="1433" ht="15.75" customHeight="1">
      <c r="A1433" s="93"/>
      <c r="B1433" s="94"/>
      <c r="C1433" s="95"/>
      <c r="D1433" s="96"/>
      <c r="E1433" s="96"/>
    </row>
    <row r="1434" ht="15.75" customHeight="1">
      <c r="A1434" s="93"/>
      <c r="B1434" s="94"/>
      <c r="C1434" s="95"/>
      <c r="D1434" s="96"/>
      <c r="E1434" s="96"/>
    </row>
    <row r="1435" ht="15.75" customHeight="1">
      <c r="A1435" s="93"/>
      <c r="B1435" s="94"/>
      <c r="C1435" s="95"/>
      <c r="D1435" s="96"/>
      <c r="E1435" s="96"/>
    </row>
    <row r="1436" ht="15.75" customHeight="1">
      <c r="A1436" s="93"/>
      <c r="B1436" s="94"/>
      <c r="C1436" s="95"/>
      <c r="D1436" s="96"/>
      <c r="E1436" s="96"/>
    </row>
    <row r="1437" ht="15.75" customHeight="1">
      <c r="A1437" s="93"/>
      <c r="B1437" s="94"/>
      <c r="C1437" s="95"/>
      <c r="D1437" s="96"/>
      <c r="E1437" s="96"/>
    </row>
    <row r="1438" ht="15.75" customHeight="1">
      <c r="A1438" s="93"/>
      <c r="B1438" s="94"/>
      <c r="C1438" s="95"/>
      <c r="D1438" s="96"/>
      <c r="E1438" s="96"/>
    </row>
    <row r="1439" ht="15.75" customHeight="1">
      <c r="A1439" s="93"/>
      <c r="B1439" s="94"/>
      <c r="C1439" s="95"/>
      <c r="D1439" s="96"/>
      <c r="E1439" s="96"/>
    </row>
    <row r="1440" ht="15.75" customHeight="1">
      <c r="A1440" s="93"/>
      <c r="B1440" s="94"/>
      <c r="C1440" s="95"/>
      <c r="D1440" s="96"/>
      <c r="E1440" s="96"/>
    </row>
    <row r="1441" ht="15.75" customHeight="1">
      <c r="A1441" s="93"/>
      <c r="B1441" s="94"/>
      <c r="C1441" s="95"/>
      <c r="D1441" s="96"/>
      <c r="E1441" s="96"/>
    </row>
    <row r="1442" ht="15.75" customHeight="1">
      <c r="A1442" s="93"/>
      <c r="B1442" s="94"/>
      <c r="C1442" s="95"/>
      <c r="D1442" s="96"/>
      <c r="E1442" s="96"/>
    </row>
    <row r="1443" ht="15.75" customHeight="1">
      <c r="A1443" s="93"/>
      <c r="B1443" s="94"/>
      <c r="C1443" s="95"/>
      <c r="D1443" s="96"/>
      <c r="E1443" s="96"/>
    </row>
    <row r="1444" ht="15.75" customHeight="1">
      <c r="A1444" s="93"/>
      <c r="B1444" s="94"/>
      <c r="C1444" s="95"/>
      <c r="D1444" s="96"/>
      <c r="E1444" s="96"/>
    </row>
    <row r="1445" ht="15.75" customHeight="1">
      <c r="A1445" s="93"/>
      <c r="B1445" s="94"/>
      <c r="C1445" s="95"/>
      <c r="D1445" s="96"/>
      <c r="E1445" s="96"/>
    </row>
    <row r="1446" ht="15.75" customHeight="1">
      <c r="A1446" s="93"/>
      <c r="B1446" s="94"/>
      <c r="C1446" s="95"/>
      <c r="D1446" s="96"/>
      <c r="E1446" s="96"/>
    </row>
    <row r="1447" ht="15.75" customHeight="1">
      <c r="A1447" s="93"/>
      <c r="B1447" s="94"/>
      <c r="C1447" s="95"/>
      <c r="D1447" s="96"/>
      <c r="E1447" s="96"/>
    </row>
    <row r="1448" ht="15.75" customHeight="1">
      <c r="A1448" s="93"/>
      <c r="B1448" s="94"/>
      <c r="C1448" s="95"/>
      <c r="D1448" s="96"/>
      <c r="E1448" s="96"/>
    </row>
    <row r="1449" ht="15.75" customHeight="1">
      <c r="A1449" s="93"/>
      <c r="B1449" s="94"/>
      <c r="C1449" s="95"/>
      <c r="D1449" s="96"/>
      <c r="E1449" s="96"/>
    </row>
    <row r="1450" ht="15.75" customHeight="1">
      <c r="A1450" s="93"/>
      <c r="B1450" s="94"/>
      <c r="C1450" s="95"/>
      <c r="D1450" s="96"/>
      <c r="E1450" s="96"/>
    </row>
    <row r="1451" ht="15.75" customHeight="1">
      <c r="A1451" s="93"/>
      <c r="B1451" s="94"/>
      <c r="C1451" s="95"/>
      <c r="D1451" s="96"/>
      <c r="E1451" s="96"/>
    </row>
    <row r="1452" ht="15.75" customHeight="1">
      <c r="A1452" s="93"/>
      <c r="B1452" s="94"/>
      <c r="C1452" s="95"/>
      <c r="D1452" s="96"/>
      <c r="E1452" s="96"/>
    </row>
    <row r="1453" ht="15.75" customHeight="1">
      <c r="A1453" s="93"/>
      <c r="B1453" s="94"/>
      <c r="C1453" s="95"/>
      <c r="D1453" s="96"/>
      <c r="E1453" s="96"/>
    </row>
    <row r="1454" ht="15.75" customHeight="1">
      <c r="A1454" s="93"/>
      <c r="B1454" s="94"/>
      <c r="C1454" s="95"/>
      <c r="D1454" s="96"/>
      <c r="E1454" s="96"/>
    </row>
    <row r="1455" ht="15.75" customHeight="1">
      <c r="A1455" s="93"/>
      <c r="B1455" s="94"/>
      <c r="C1455" s="95"/>
      <c r="D1455" s="96"/>
      <c r="E1455" s="96"/>
    </row>
    <row r="1456" ht="15.75" customHeight="1">
      <c r="A1456" s="93"/>
      <c r="B1456" s="94"/>
      <c r="C1456" s="95"/>
      <c r="D1456" s="96"/>
      <c r="E1456" s="96"/>
    </row>
    <row r="1457" ht="15.75" customHeight="1">
      <c r="A1457" s="93"/>
      <c r="B1457" s="94"/>
      <c r="C1457" s="95"/>
      <c r="D1457" s="96"/>
      <c r="E1457" s="96"/>
    </row>
    <row r="1458" ht="15.75" customHeight="1">
      <c r="A1458" s="93"/>
      <c r="B1458" s="94"/>
      <c r="C1458" s="95"/>
      <c r="D1458" s="96"/>
      <c r="E1458" s="96"/>
    </row>
    <row r="1459" ht="15.75" customHeight="1">
      <c r="A1459" s="93"/>
      <c r="B1459" s="94"/>
      <c r="C1459" s="95"/>
      <c r="D1459" s="96"/>
      <c r="E1459" s="96"/>
    </row>
    <row r="1460" ht="15.75" customHeight="1">
      <c r="A1460" s="93"/>
      <c r="B1460" s="94"/>
      <c r="C1460" s="95"/>
      <c r="D1460" s="96"/>
      <c r="E1460" s="96"/>
    </row>
    <row r="1461" ht="15.75" customHeight="1">
      <c r="A1461" s="93"/>
      <c r="B1461" s="94"/>
      <c r="C1461" s="95"/>
      <c r="D1461" s="96"/>
      <c r="E1461" s="96"/>
    </row>
    <row r="1462" ht="15.75" customHeight="1">
      <c r="A1462" s="93"/>
      <c r="B1462" s="94"/>
      <c r="C1462" s="95"/>
      <c r="D1462" s="96"/>
      <c r="E1462" s="96"/>
    </row>
    <row r="1463" ht="15.75" customHeight="1">
      <c r="A1463" s="93"/>
      <c r="B1463" s="94"/>
      <c r="C1463" s="95"/>
      <c r="D1463" s="96"/>
      <c r="E1463" s="96"/>
    </row>
    <row r="1464" ht="15.75" customHeight="1">
      <c r="A1464" s="93"/>
      <c r="B1464" s="94"/>
      <c r="C1464" s="95"/>
      <c r="D1464" s="96"/>
      <c r="E1464" s="96"/>
    </row>
    <row r="1465" ht="15.75" customHeight="1">
      <c r="A1465" s="93"/>
      <c r="B1465" s="94"/>
      <c r="C1465" s="95"/>
      <c r="D1465" s="96"/>
      <c r="E1465" s="96"/>
    </row>
    <row r="1466" ht="15.75" customHeight="1">
      <c r="A1466" s="93"/>
      <c r="B1466" s="94"/>
      <c r="C1466" s="95"/>
      <c r="D1466" s="96"/>
      <c r="E1466" s="96"/>
    </row>
    <row r="1467" ht="15.75" customHeight="1">
      <c r="A1467" s="93"/>
      <c r="B1467" s="94"/>
      <c r="C1467" s="95"/>
      <c r="D1467" s="96"/>
      <c r="E1467" s="96"/>
    </row>
    <row r="1468" ht="15.75" customHeight="1">
      <c r="A1468" s="93"/>
      <c r="B1468" s="94"/>
      <c r="C1468" s="95"/>
      <c r="D1468" s="96"/>
      <c r="E1468" s="96"/>
    </row>
    <row r="1469" ht="15.75" customHeight="1">
      <c r="A1469" s="93"/>
      <c r="B1469" s="94"/>
      <c r="C1469" s="95"/>
      <c r="D1469" s="96"/>
      <c r="E1469" s="96"/>
    </row>
    <row r="1470" ht="15.75" customHeight="1">
      <c r="A1470" s="93"/>
      <c r="B1470" s="94"/>
      <c r="C1470" s="95"/>
      <c r="D1470" s="96"/>
      <c r="E1470" s="96"/>
    </row>
    <row r="1471" ht="15.75" customHeight="1">
      <c r="A1471" s="93"/>
      <c r="B1471" s="94"/>
      <c r="C1471" s="95"/>
      <c r="D1471" s="96"/>
      <c r="E1471" s="96"/>
    </row>
    <row r="1472" ht="15.75" customHeight="1">
      <c r="A1472" s="93"/>
      <c r="B1472" s="94"/>
      <c r="C1472" s="95"/>
      <c r="D1472" s="96"/>
      <c r="E1472" s="96"/>
    </row>
    <row r="1473" ht="15.75" customHeight="1">
      <c r="A1473" s="93"/>
      <c r="B1473" s="94"/>
      <c r="C1473" s="95"/>
      <c r="D1473" s="96"/>
      <c r="E1473" s="96"/>
    </row>
    <row r="1474" ht="15.75" customHeight="1">
      <c r="A1474" s="93"/>
      <c r="B1474" s="94"/>
      <c r="C1474" s="95"/>
      <c r="D1474" s="96"/>
      <c r="E1474" s="96"/>
    </row>
    <row r="1475" ht="15.75" customHeight="1">
      <c r="A1475" s="93"/>
      <c r="B1475" s="94"/>
      <c r="C1475" s="95"/>
      <c r="D1475" s="96"/>
      <c r="E1475" s="96"/>
    </row>
    <row r="1476" ht="15.75" customHeight="1">
      <c r="A1476" s="93"/>
      <c r="B1476" s="94"/>
      <c r="C1476" s="95"/>
      <c r="D1476" s="96"/>
      <c r="E1476" s="96"/>
    </row>
    <row r="1477" ht="15.75" customHeight="1">
      <c r="A1477" s="93"/>
      <c r="B1477" s="94"/>
      <c r="C1477" s="95"/>
      <c r="D1477" s="96"/>
      <c r="E1477" s="96"/>
    </row>
    <row r="1478" ht="15.75" customHeight="1">
      <c r="A1478" s="93"/>
      <c r="B1478" s="94"/>
      <c r="C1478" s="95"/>
      <c r="D1478" s="96"/>
      <c r="E1478" s="96"/>
    </row>
    <row r="1479" ht="15.75" customHeight="1">
      <c r="A1479" s="93"/>
      <c r="B1479" s="94"/>
      <c r="C1479" s="95"/>
      <c r="D1479" s="96"/>
      <c r="E1479" s="96"/>
    </row>
    <row r="1480" ht="15.75" customHeight="1">
      <c r="A1480" s="93"/>
      <c r="B1480" s="94"/>
      <c r="C1480" s="95"/>
      <c r="D1480" s="96"/>
      <c r="E1480" s="96"/>
    </row>
    <row r="1481" ht="15.75" customHeight="1">
      <c r="A1481" s="93"/>
      <c r="B1481" s="94"/>
      <c r="C1481" s="95"/>
      <c r="D1481" s="96"/>
      <c r="E1481" s="96"/>
    </row>
    <row r="1482" ht="15.75" customHeight="1">
      <c r="A1482" s="93"/>
      <c r="B1482" s="94"/>
      <c r="C1482" s="95"/>
      <c r="D1482" s="96"/>
      <c r="E1482" s="96"/>
    </row>
    <row r="1483" ht="15.75" customHeight="1">
      <c r="A1483" s="93"/>
      <c r="B1483" s="94"/>
      <c r="C1483" s="95"/>
      <c r="D1483" s="96"/>
      <c r="E1483" s="96"/>
    </row>
    <row r="1484" ht="15.75" customHeight="1">
      <c r="A1484" s="93"/>
      <c r="B1484" s="94"/>
      <c r="C1484" s="95"/>
      <c r="D1484" s="96"/>
      <c r="E1484" s="96"/>
    </row>
    <row r="1485" ht="15.75" customHeight="1">
      <c r="A1485" s="93"/>
      <c r="B1485" s="94"/>
      <c r="C1485" s="95"/>
      <c r="D1485" s="96"/>
      <c r="E1485" s="96"/>
    </row>
    <row r="1486" ht="15.75" customHeight="1">
      <c r="A1486" s="93"/>
      <c r="B1486" s="94"/>
      <c r="C1486" s="95"/>
      <c r="D1486" s="96"/>
      <c r="E1486" s="96"/>
    </row>
    <row r="1487" ht="15.75" customHeight="1">
      <c r="A1487" s="93"/>
      <c r="B1487" s="94"/>
      <c r="C1487" s="95"/>
      <c r="D1487" s="96"/>
      <c r="E1487" s="96"/>
    </row>
    <row r="1488" ht="15.75" customHeight="1">
      <c r="A1488" s="93"/>
      <c r="B1488" s="94"/>
      <c r="C1488" s="95"/>
      <c r="D1488" s="96"/>
      <c r="E1488" s="96"/>
    </row>
    <row r="1489" ht="15.75" customHeight="1">
      <c r="A1489" s="93"/>
      <c r="B1489" s="94"/>
      <c r="C1489" s="95"/>
      <c r="D1489" s="96"/>
      <c r="E1489" s="96"/>
    </row>
    <row r="1490" ht="15.75" customHeight="1">
      <c r="A1490" s="93"/>
      <c r="B1490" s="94"/>
      <c r="C1490" s="95"/>
      <c r="D1490" s="96"/>
      <c r="E1490" s="96"/>
    </row>
    <row r="1491" ht="15.75" customHeight="1">
      <c r="A1491" s="93"/>
      <c r="B1491" s="94"/>
      <c r="C1491" s="95"/>
      <c r="D1491" s="96"/>
      <c r="E1491" s="96"/>
    </row>
    <row r="1492" ht="15.75" customHeight="1">
      <c r="A1492" s="93"/>
      <c r="B1492" s="94"/>
      <c r="C1492" s="95"/>
      <c r="D1492" s="96"/>
      <c r="E1492" s="96"/>
    </row>
    <row r="1493" ht="15.75" customHeight="1">
      <c r="A1493" s="93"/>
      <c r="B1493" s="94"/>
      <c r="C1493" s="95"/>
      <c r="D1493" s="96"/>
      <c r="E1493" s="96"/>
    </row>
    <row r="1494" ht="15.75" customHeight="1">
      <c r="A1494" s="93"/>
      <c r="B1494" s="94"/>
      <c r="C1494" s="95"/>
      <c r="D1494" s="96"/>
      <c r="E1494" s="96"/>
    </row>
    <row r="1495" ht="15.75" customHeight="1">
      <c r="A1495" s="93"/>
      <c r="B1495" s="94"/>
      <c r="C1495" s="95"/>
      <c r="D1495" s="96"/>
      <c r="E1495" s="96"/>
    </row>
    <row r="1496" ht="15.75" customHeight="1">
      <c r="A1496" s="93"/>
      <c r="B1496" s="94"/>
      <c r="C1496" s="95"/>
      <c r="D1496" s="96"/>
      <c r="E1496" s="96"/>
    </row>
    <row r="1497" ht="15.75" customHeight="1">
      <c r="A1497" s="93"/>
      <c r="B1497" s="94"/>
      <c r="C1497" s="95"/>
      <c r="D1497" s="96"/>
      <c r="E1497" s="96"/>
    </row>
    <row r="1498" ht="15.75" customHeight="1">
      <c r="A1498" s="93"/>
      <c r="B1498" s="94"/>
      <c r="C1498" s="95"/>
      <c r="D1498" s="96"/>
      <c r="E1498" s="96"/>
    </row>
    <row r="1499" ht="15.75" customHeight="1">
      <c r="A1499" s="93"/>
      <c r="B1499" s="94"/>
      <c r="C1499" s="95"/>
      <c r="D1499" s="96"/>
      <c r="E1499" s="96"/>
    </row>
    <row r="1500" ht="15.75" customHeight="1">
      <c r="A1500" s="93"/>
      <c r="B1500" s="94"/>
      <c r="C1500" s="95"/>
      <c r="D1500" s="96"/>
      <c r="E1500" s="96"/>
    </row>
    <row r="1501" ht="15.75" customHeight="1">
      <c r="A1501" s="93"/>
      <c r="B1501" s="94"/>
      <c r="C1501" s="95"/>
      <c r="D1501" s="96"/>
      <c r="E1501" s="96"/>
    </row>
    <row r="1502" ht="15.75" customHeight="1">
      <c r="A1502" s="93"/>
      <c r="B1502" s="94"/>
      <c r="C1502" s="95"/>
      <c r="D1502" s="96"/>
      <c r="E1502" s="96"/>
    </row>
    <row r="1503" ht="15.75" customHeight="1">
      <c r="A1503" s="93"/>
      <c r="B1503" s="94"/>
      <c r="C1503" s="95"/>
      <c r="D1503" s="96"/>
      <c r="E1503" s="96"/>
    </row>
    <row r="1504" ht="15.75" customHeight="1">
      <c r="A1504" s="93"/>
      <c r="B1504" s="94"/>
      <c r="C1504" s="95"/>
      <c r="D1504" s="96"/>
      <c r="E1504" s="96"/>
    </row>
    <row r="1505" ht="15.75" customHeight="1">
      <c r="A1505" s="93"/>
      <c r="B1505" s="94"/>
      <c r="C1505" s="95"/>
      <c r="D1505" s="96"/>
      <c r="E1505" s="96"/>
    </row>
    <row r="1506" ht="15.75" customHeight="1">
      <c r="A1506" s="93"/>
      <c r="B1506" s="94"/>
      <c r="C1506" s="95"/>
      <c r="D1506" s="96"/>
      <c r="E1506" s="96"/>
    </row>
    <row r="1507" ht="15.75" customHeight="1">
      <c r="A1507" s="93"/>
      <c r="B1507" s="94"/>
      <c r="C1507" s="95"/>
      <c r="D1507" s="96"/>
      <c r="E1507" s="96"/>
    </row>
    <row r="1508" ht="15.75" customHeight="1">
      <c r="A1508" s="93"/>
      <c r="B1508" s="94"/>
      <c r="C1508" s="95"/>
      <c r="D1508" s="96"/>
      <c r="E1508" s="96"/>
    </row>
    <row r="1509" ht="15.75" customHeight="1">
      <c r="A1509" s="93"/>
      <c r="B1509" s="94"/>
      <c r="C1509" s="95"/>
      <c r="D1509" s="96"/>
      <c r="E1509" s="96"/>
    </row>
    <row r="1510" ht="15.75" customHeight="1">
      <c r="A1510" s="93"/>
      <c r="B1510" s="94"/>
      <c r="C1510" s="95"/>
      <c r="D1510" s="96"/>
      <c r="E1510" s="96"/>
    </row>
    <row r="1511" ht="15.75" customHeight="1">
      <c r="A1511" s="93"/>
      <c r="B1511" s="94"/>
      <c r="C1511" s="95"/>
      <c r="D1511" s="96"/>
      <c r="E1511" s="96"/>
    </row>
    <row r="1512" ht="15.75" customHeight="1">
      <c r="A1512" s="93"/>
      <c r="B1512" s="94"/>
      <c r="C1512" s="95"/>
      <c r="D1512" s="96"/>
      <c r="E1512" s="96"/>
    </row>
    <row r="1513" ht="15.75" customHeight="1">
      <c r="A1513" s="93"/>
      <c r="B1513" s="94"/>
      <c r="C1513" s="95"/>
      <c r="D1513" s="96"/>
      <c r="E1513" s="96"/>
    </row>
    <row r="1514" ht="15.75" customHeight="1">
      <c r="A1514" s="93"/>
      <c r="B1514" s="94"/>
      <c r="C1514" s="95"/>
      <c r="D1514" s="96"/>
      <c r="E1514" s="96"/>
    </row>
    <row r="1515" ht="15.75" customHeight="1">
      <c r="A1515" s="93"/>
      <c r="B1515" s="94"/>
      <c r="C1515" s="95"/>
      <c r="D1515" s="96"/>
      <c r="E1515" s="96"/>
    </row>
    <row r="1516" ht="15.75" customHeight="1">
      <c r="A1516" s="93"/>
      <c r="B1516" s="94"/>
      <c r="C1516" s="95"/>
      <c r="D1516" s="96"/>
      <c r="E1516" s="96"/>
    </row>
    <row r="1517" ht="15.75" customHeight="1">
      <c r="A1517" s="93"/>
      <c r="B1517" s="94"/>
      <c r="C1517" s="95"/>
      <c r="D1517" s="96"/>
      <c r="E1517" s="96"/>
    </row>
    <row r="1518" ht="15.75" customHeight="1">
      <c r="A1518" s="93"/>
      <c r="B1518" s="94"/>
      <c r="C1518" s="95"/>
      <c r="D1518" s="96"/>
      <c r="E1518" s="96"/>
    </row>
    <row r="1519" ht="15.75" customHeight="1">
      <c r="A1519" s="93"/>
      <c r="B1519" s="94"/>
      <c r="C1519" s="95"/>
      <c r="D1519" s="96"/>
      <c r="E1519" s="96"/>
    </row>
    <row r="1520" ht="15.75" customHeight="1">
      <c r="A1520" s="93"/>
      <c r="B1520" s="94"/>
      <c r="C1520" s="95"/>
      <c r="D1520" s="96"/>
      <c r="E1520" s="96"/>
    </row>
    <row r="1521" ht="15.75" customHeight="1">
      <c r="A1521" s="93"/>
      <c r="B1521" s="94"/>
      <c r="C1521" s="95"/>
      <c r="D1521" s="96"/>
      <c r="E1521" s="96"/>
    </row>
    <row r="1522" ht="15.75" customHeight="1">
      <c r="A1522" s="93"/>
      <c r="B1522" s="94"/>
      <c r="C1522" s="95"/>
      <c r="D1522" s="96"/>
      <c r="E1522" s="96"/>
    </row>
    <row r="1523" ht="15.75" customHeight="1">
      <c r="A1523" s="93"/>
      <c r="B1523" s="94"/>
      <c r="C1523" s="95"/>
      <c r="D1523" s="96"/>
      <c r="E1523" s="96"/>
    </row>
    <row r="1524" ht="15.75" customHeight="1">
      <c r="A1524" s="93"/>
      <c r="B1524" s="94"/>
      <c r="C1524" s="95"/>
      <c r="D1524" s="96"/>
      <c r="E1524" s="96"/>
    </row>
    <row r="1525" ht="15.75" customHeight="1">
      <c r="A1525" s="93"/>
      <c r="B1525" s="94"/>
      <c r="C1525" s="95"/>
      <c r="D1525" s="96"/>
      <c r="E1525" s="96"/>
    </row>
    <row r="1526" ht="15.75" customHeight="1">
      <c r="A1526" s="93"/>
      <c r="B1526" s="94"/>
      <c r="C1526" s="95"/>
      <c r="D1526" s="96"/>
      <c r="E1526" s="96"/>
    </row>
    <row r="1527" ht="15.75" customHeight="1">
      <c r="A1527" s="93"/>
      <c r="B1527" s="94"/>
      <c r="C1527" s="95"/>
      <c r="D1527" s="96"/>
      <c r="E1527" s="96"/>
    </row>
    <row r="1528" ht="15.75" customHeight="1">
      <c r="A1528" s="93"/>
      <c r="B1528" s="94"/>
      <c r="C1528" s="95"/>
      <c r="D1528" s="96"/>
      <c r="E1528" s="96"/>
    </row>
    <row r="1529" ht="15.75" customHeight="1">
      <c r="A1529" s="93"/>
      <c r="B1529" s="94"/>
      <c r="C1529" s="95"/>
      <c r="D1529" s="96"/>
      <c r="E1529" s="96"/>
    </row>
    <row r="1530" ht="15.75" customHeight="1">
      <c r="A1530" s="93"/>
      <c r="B1530" s="94"/>
      <c r="C1530" s="95"/>
      <c r="D1530" s="96"/>
      <c r="E1530" s="96"/>
    </row>
    <row r="1531" ht="15.75" customHeight="1">
      <c r="A1531" s="93"/>
      <c r="B1531" s="94"/>
      <c r="C1531" s="95"/>
      <c r="D1531" s="96"/>
      <c r="E1531" s="96"/>
    </row>
    <row r="1532" ht="15.75" customHeight="1">
      <c r="A1532" s="93"/>
      <c r="B1532" s="94"/>
      <c r="C1532" s="95"/>
      <c r="D1532" s="96"/>
      <c r="E1532" s="96"/>
    </row>
    <row r="1533" ht="15.75" customHeight="1">
      <c r="A1533" s="93"/>
      <c r="B1533" s="94"/>
      <c r="C1533" s="95"/>
      <c r="D1533" s="96"/>
      <c r="E1533" s="96"/>
    </row>
    <row r="1534" ht="15.75" customHeight="1">
      <c r="A1534" s="93"/>
      <c r="B1534" s="94"/>
      <c r="C1534" s="95"/>
      <c r="D1534" s="96"/>
      <c r="E1534" s="96"/>
    </row>
    <row r="1535" ht="15.75" customHeight="1">
      <c r="A1535" s="93"/>
      <c r="B1535" s="94"/>
      <c r="C1535" s="95"/>
      <c r="D1535" s="96"/>
      <c r="E1535" s="96"/>
    </row>
    <row r="1536" ht="15.75" customHeight="1">
      <c r="A1536" s="93"/>
      <c r="B1536" s="94"/>
      <c r="C1536" s="95"/>
      <c r="D1536" s="96"/>
      <c r="E1536" s="96"/>
    </row>
    <row r="1537" ht="15.75" customHeight="1">
      <c r="A1537" s="93"/>
      <c r="B1537" s="94"/>
      <c r="C1537" s="95"/>
      <c r="D1537" s="96"/>
      <c r="E1537" s="96"/>
    </row>
    <row r="1538" ht="15.75" customHeight="1">
      <c r="A1538" s="93"/>
      <c r="B1538" s="94"/>
      <c r="C1538" s="95"/>
      <c r="D1538" s="96"/>
      <c r="E1538" s="96"/>
    </row>
    <row r="1539" ht="15.75" customHeight="1">
      <c r="A1539" s="93"/>
      <c r="B1539" s="94"/>
      <c r="C1539" s="95"/>
      <c r="D1539" s="96"/>
      <c r="E1539" s="96"/>
    </row>
    <row r="1540" ht="15.75" customHeight="1">
      <c r="A1540" s="93"/>
      <c r="B1540" s="94"/>
      <c r="C1540" s="95"/>
      <c r="D1540" s="96"/>
      <c r="E1540" s="96"/>
    </row>
    <row r="1541" ht="15.75" customHeight="1">
      <c r="A1541" s="93"/>
      <c r="B1541" s="94"/>
      <c r="C1541" s="95"/>
      <c r="D1541" s="96"/>
      <c r="E1541" s="96"/>
    </row>
    <row r="1542" ht="15.75" customHeight="1">
      <c r="A1542" s="93"/>
      <c r="B1542" s="94"/>
      <c r="C1542" s="95"/>
      <c r="D1542" s="96"/>
      <c r="E1542" s="96"/>
    </row>
    <row r="1543" ht="15.75" customHeight="1">
      <c r="A1543" s="93"/>
      <c r="B1543" s="94"/>
      <c r="C1543" s="95"/>
      <c r="D1543" s="96"/>
      <c r="E1543" s="96"/>
    </row>
    <row r="1544" ht="15.75" customHeight="1">
      <c r="A1544" s="93"/>
      <c r="B1544" s="94"/>
      <c r="C1544" s="95"/>
      <c r="D1544" s="96"/>
      <c r="E1544" s="96"/>
    </row>
    <row r="1545" ht="15.75" customHeight="1">
      <c r="A1545" s="93"/>
      <c r="B1545" s="94"/>
      <c r="C1545" s="95"/>
      <c r="D1545" s="96"/>
      <c r="E1545" s="96"/>
    </row>
    <row r="1546" ht="15.75" customHeight="1">
      <c r="A1546" s="93"/>
      <c r="B1546" s="94"/>
      <c r="C1546" s="95"/>
      <c r="D1546" s="96"/>
      <c r="E1546" s="96"/>
    </row>
    <row r="1547" ht="15.75" customHeight="1">
      <c r="A1547" s="93"/>
      <c r="B1547" s="94"/>
      <c r="C1547" s="95"/>
      <c r="D1547" s="96"/>
      <c r="E1547" s="96"/>
    </row>
    <row r="1548" ht="15.75" customHeight="1">
      <c r="A1548" s="93"/>
      <c r="B1548" s="94"/>
      <c r="C1548" s="95"/>
      <c r="D1548" s="96"/>
      <c r="E1548" s="96"/>
    </row>
    <row r="1549" ht="15.75" customHeight="1">
      <c r="A1549" s="93"/>
      <c r="B1549" s="94"/>
      <c r="C1549" s="95"/>
      <c r="D1549" s="96"/>
      <c r="E1549" s="96"/>
    </row>
    <row r="1550" ht="15.75" customHeight="1">
      <c r="A1550" s="93"/>
      <c r="B1550" s="94"/>
      <c r="C1550" s="95"/>
      <c r="D1550" s="96"/>
      <c r="E1550" s="96"/>
    </row>
    <row r="1551" ht="15.75" customHeight="1">
      <c r="A1551" s="93"/>
      <c r="B1551" s="94"/>
      <c r="C1551" s="95"/>
      <c r="D1551" s="96"/>
      <c r="E1551" s="96"/>
    </row>
    <row r="1552" ht="15.75" customHeight="1">
      <c r="A1552" s="93"/>
      <c r="B1552" s="94"/>
      <c r="C1552" s="95"/>
      <c r="D1552" s="96"/>
      <c r="E1552" s="96"/>
    </row>
    <row r="1553" ht="15.75" customHeight="1">
      <c r="A1553" s="93"/>
      <c r="B1553" s="94"/>
      <c r="C1553" s="95"/>
      <c r="D1553" s="96"/>
      <c r="E1553" s="96"/>
    </row>
    <row r="1554" ht="15.75" customHeight="1">
      <c r="A1554" s="93"/>
      <c r="B1554" s="94"/>
      <c r="C1554" s="95"/>
      <c r="D1554" s="96"/>
      <c r="E1554" s="96"/>
    </row>
    <row r="1555" ht="15.75" customHeight="1">
      <c r="A1555" s="93"/>
      <c r="B1555" s="94"/>
      <c r="C1555" s="95"/>
      <c r="D1555" s="96"/>
      <c r="E1555" s="96"/>
    </row>
    <row r="1556" ht="15.75" customHeight="1">
      <c r="A1556" s="93"/>
      <c r="B1556" s="94"/>
      <c r="C1556" s="95"/>
      <c r="D1556" s="96"/>
      <c r="E1556" s="96"/>
    </row>
    <row r="1557" ht="15.75" customHeight="1">
      <c r="A1557" s="93"/>
      <c r="B1557" s="94"/>
      <c r="C1557" s="95"/>
      <c r="D1557" s="96"/>
      <c r="E1557" s="96"/>
    </row>
    <row r="1558" ht="15.75" customHeight="1">
      <c r="A1558" s="93"/>
      <c r="B1558" s="94"/>
      <c r="C1558" s="95"/>
      <c r="D1558" s="96"/>
      <c r="E1558" s="96"/>
    </row>
    <row r="1559" ht="15.75" customHeight="1">
      <c r="A1559" s="93"/>
      <c r="B1559" s="94"/>
      <c r="C1559" s="95"/>
      <c r="D1559" s="96"/>
      <c r="E1559" s="96"/>
    </row>
    <row r="1560" ht="15.75" customHeight="1">
      <c r="A1560" s="93"/>
      <c r="B1560" s="94"/>
      <c r="C1560" s="95"/>
      <c r="D1560" s="96"/>
      <c r="E1560" s="96"/>
    </row>
    <row r="1561" ht="15.75" customHeight="1">
      <c r="A1561" s="93"/>
      <c r="B1561" s="94"/>
      <c r="C1561" s="95"/>
      <c r="D1561" s="96"/>
      <c r="E1561" s="96"/>
    </row>
    <row r="1562" ht="15.75" customHeight="1">
      <c r="A1562" s="93"/>
      <c r="B1562" s="94"/>
      <c r="C1562" s="95"/>
      <c r="D1562" s="96"/>
      <c r="E1562" s="96"/>
    </row>
    <row r="1563" ht="15.75" customHeight="1">
      <c r="A1563" s="93"/>
      <c r="B1563" s="94"/>
      <c r="C1563" s="95"/>
      <c r="D1563" s="96"/>
      <c r="E1563" s="96"/>
    </row>
    <row r="1564" ht="15.75" customHeight="1">
      <c r="A1564" s="93"/>
      <c r="B1564" s="94"/>
      <c r="C1564" s="95"/>
      <c r="D1564" s="96"/>
      <c r="E1564" s="96"/>
    </row>
    <row r="1565" ht="15.75" customHeight="1">
      <c r="A1565" s="93"/>
      <c r="B1565" s="94"/>
      <c r="C1565" s="95"/>
      <c r="D1565" s="96"/>
      <c r="E1565" s="96"/>
    </row>
    <row r="1566" ht="15.75" customHeight="1">
      <c r="A1566" s="93"/>
      <c r="B1566" s="94"/>
      <c r="C1566" s="95"/>
      <c r="D1566" s="96"/>
      <c r="E1566" s="96"/>
    </row>
    <row r="1567" ht="15.75" customHeight="1">
      <c r="A1567" s="93"/>
      <c r="B1567" s="94"/>
      <c r="C1567" s="95"/>
      <c r="D1567" s="96"/>
      <c r="E1567" s="96"/>
    </row>
    <row r="1568" ht="15.75" customHeight="1">
      <c r="A1568" s="93"/>
      <c r="B1568" s="94"/>
      <c r="C1568" s="95"/>
      <c r="D1568" s="96"/>
      <c r="E1568" s="96"/>
    </row>
    <row r="1569" ht="15.75" customHeight="1">
      <c r="A1569" s="93"/>
      <c r="B1569" s="94"/>
      <c r="C1569" s="95"/>
      <c r="D1569" s="96"/>
      <c r="E1569" s="96"/>
    </row>
    <row r="1570" ht="15.75" customHeight="1">
      <c r="A1570" s="93"/>
      <c r="B1570" s="94"/>
      <c r="C1570" s="95"/>
      <c r="D1570" s="96"/>
      <c r="E1570" s="96"/>
    </row>
    <row r="1571" ht="15.75" customHeight="1">
      <c r="A1571" s="93"/>
      <c r="B1571" s="94"/>
      <c r="C1571" s="95"/>
      <c r="D1571" s="96"/>
      <c r="E1571" s="96"/>
    </row>
    <row r="1572" ht="15.75" customHeight="1">
      <c r="A1572" s="93"/>
      <c r="B1572" s="94"/>
      <c r="C1572" s="95"/>
      <c r="D1572" s="96"/>
      <c r="E1572" s="96"/>
    </row>
    <row r="1573" ht="15.75" customHeight="1">
      <c r="A1573" s="93"/>
      <c r="B1573" s="94"/>
      <c r="C1573" s="95"/>
      <c r="D1573" s="96"/>
      <c r="E1573" s="96"/>
    </row>
    <row r="1574" ht="15.75" customHeight="1">
      <c r="A1574" s="93"/>
      <c r="B1574" s="94"/>
      <c r="C1574" s="95"/>
      <c r="D1574" s="96"/>
      <c r="E1574" s="96"/>
    </row>
    <row r="1575" ht="15.75" customHeight="1">
      <c r="A1575" s="93"/>
      <c r="B1575" s="94"/>
      <c r="C1575" s="95"/>
      <c r="D1575" s="96"/>
      <c r="E1575" s="96"/>
    </row>
    <row r="1576" ht="15.75" customHeight="1">
      <c r="A1576" s="93"/>
      <c r="B1576" s="94"/>
      <c r="C1576" s="95"/>
      <c r="D1576" s="96"/>
      <c r="E1576" s="96"/>
    </row>
    <row r="1577" ht="15.75" customHeight="1">
      <c r="A1577" s="93"/>
      <c r="B1577" s="94"/>
      <c r="C1577" s="95"/>
      <c r="D1577" s="96"/>
      <c r="E1577" s="96"/>
    </row>
    <row r="1578" ht="15.75" customHeight="1">
      <c r="A1578" s="93"/>
      <c r="B1578" s="94"/>
      <c r="C1578" s="95"/>
      <c r="D1578" s="96"/>
      <c r="E1578" s="96"/>
    </row>
    <row r="1579" ht="15.75" customHeight="1">
      <c r="A1579" s="93"/>
      <c r="B1579" s="94"/>
      <c r="C1579" s="95"/>
      <c r="D1579" s="96"/>
      <c r="E1579" s="96"/>
    </row>
    <row r="1580" ht="15.75" customHeight="1">
      <c r="A1580" s="93"/>
      <c r="B1580" s="94"/>
      <c r="C1580" s="95"/>
      <c r="D1580" s="96"/>
      <c r="E1580" s="96"/>
    </row>
    <row r="1581" ht="15.75" customHeight="1">
      <c r="A1581" s="93"/>
      <c r="B1581" s="94"/>
      <c r="C1581" s="95"/>
      <c r="D1581" s="96"/>
      <c r="E1581" s="96"/>
    </row>
    <row r="1582" ht="15.75" customHeight="1">
      <c r="A1582" s="93"/>
      <c r="B1582" s="94"/>
      <c r="C1582" s="95"/>
      <c r="D1582" s="96"/>
      <c r="E1582" s="96"/>
    </row>
    <row r="1583" ht="15.75" customHeight="1">
      <c r="A1583" s="93"/>
      <c r="B1583" s="94"/>
      <c r="C1583" s="95"/>
      <c r="D1583" s="96"/>
      <c r="E1583" s="96"/>
    </row>
    <row r="1584" ht="15.75" customHeight="1">
      <c r="A1584" s="93"/>
      <c r="B1584" s="94"/>
      <c r="C1584" s="95"/>
      <c r="D1584" s="96"/>
      <c r="E1584" s="96"/>
    </row>
    <row r="1585" ht="15.75" customHeight="1">
      <c r="A1585" s="93"/>
      <c r="B1585" s="94"/>
      <c r="C1585" s="95"/>
      <c r="D1585" s="96"/>
      <c r="E1585" s="96"/>
    </row>
    <row r="1586" ht="15.75" customHeight="1">
      <c r="A1586" s="93"/>
      <c r="B1586" s="94"/>
      <c r="C1586" s="95"/>
      <c r="D1586" s="96"/>
      <c r="E1586" s="96"/>
    </row>
    <row r="1587" ht="15.75" customHeight="1">
      <c r="A1587" s="93"/>
      <c r="B1587" s="94"/>
      <c r="C1587" s="95"/>
      <c r="D1587" s="96"/>
      <c r="E1587" s="96"/>
    </row>
    <row r="1588" ht="15.75" customHeight="1">
      <c r="A1588" s="93"/>
      <c r="B1588" s="94"/>
      <c r="C1588" s="95"/>
      <c r="D1588" s="96"/>
      <c r="E1588" s="96"/>
    </row>
    <row r="1589" ht="15.75" customHeight="1">
      <c r="A1589" s="93"/>
      <c r="B1589" s="94"/>
      <c r="C1589" s="95"/>
      <c r="D1589" s="96"/>
      <c r="E1589" s="96"/>
    </row>
    <row r="1590" ht="15.75" customHeight="1">
      <c r="A1590" s="93"/>
      <c r="B1590" s="94"/>
      <c r="C1590" s="95"/>
      <c r="D1590" s="96"/>
      <c r="E1590" s="96"/>
    </row>
    <row r="1591" ht="15.75" customHeight="1">
      <c r="A1591" s="93"/>
      <c r="B1591" s="94"/>
      <c r="C1591" s="95"/>
      <c r="D1591" s="96"/>
      <c r="E1591" s="96"/>
    </row>
    <row r="1592" ht="15.75" customHeight="1">
      <c r="A1592" s="93"/>
      <c r="B1592" s="94"/>
      <c r="C1592" s="95"/>
      <c r="D1592" s="96"/>
      <c r="E1592" s="96"/>
    </row>
    <row r="1593" ht="15.75" customHeight="1">
      <c r="A1593" s="93"/>
      <c r="B1593" s="94"/>
      <c r="C1593" s="95"/>
      <c r="D1593" s="96"/>
      <c r="E1593" s="96"/>
    </row>
    <row r="1594" ht="15.75" customHeight="1">
      <c r="A1594" s="93"/>
      <c r="B1594" s="94"/>
      <c r="C1594" s="95"/>
      <c r="D1594" s="96"/>
      <c r="E1594" s="96"/>
    </row>
    <row r="1595" ht="15.75" customHeight="1">
      <c r="A1595" s="93"/>
      <c r="B1595" s="94"/>
      <c r="C1595" s="95"/>
      <c r="D1595" s="96"/>
      <c r="E1595" s="96"/>
    </row>
    <row r="1596" ht="15.75" customHeight="1">
      <c r="A1596" s="93"/>
      <c r="B1596" s="94"/>
      <c r="C1596" s="95"/>
      <c r="D1596" s="96"/>
      <c r="E1596" s="96"/>
    </row>
    <row r="1597" ht="15.75" customHeight="1">
      <c r="A1597" s="93"/>
      <c r="B1597" s="94"/>
      <c r="C1597" s="95"/>
      <c r="D1597" s="96"/>
      <c r="E1597" s="96"/>
    </row>
    <row r="1598" ht="15.75" customHeight="1">
      <c r="A1598" s="93"/>
      <c r="B1598" s="94"/>
      <c r="C1598" s="95"/>
      <c r="D1598" s="96"/>
      <c r="E1598" s="96"/>
    </row>
    <row r="1599" ht="15.75" customHeight="1">
      <c r="A1599" s="93"/>
      <c r="B1599" s="94"/>
      <c r="C1599" s="95"/>
      <c r="D1599" s="96"/>
      <c r="E1599" s="96"/>
    </row>
    <row r="1600" ht="15.75" customHeight="1">
      <c r="A1600" s="93"/>
      <c r="B1600" s="94"/>
      <c r="C1600" s="95"/>
      <c r="D1600" s="96"/>
      <c r="E1600" s="96"/>
    </row>
    <row r="1601" ht="15.75" customHeight="1">
      <c r="A1601" s="93"/>
      <c r="B1601" s="94"/>
      <c r="C1601" s="95"/>
      <c r="D1601" s="96"/>
      <c r="E1601" s="96"/>
    </row>
    <row r="1602" ht="15.75" customHeight="1">
      <c r="A1602" s="93"/>
      <c r="B1602" s="94"/>
      <c r="C1602" s="95"/>
      <c r="D1602" s="96"/>
      <c r="E1602" s="96"/>
    </row>
    <row r="1603" ht="15.75" customHeight="1">
      <c r="A1603" s="93"/>
      <c r="B1603" s="94"/>
      <c r="C1603" s="95"/>
      <c r="D1603" s="96"/>
      <c r="E1603" s="96"/>
    </row>
    <row r="1604" ht="15.75" customHeight="1">
      <c r="A1604" s="93"/>
      <c r="B1604" s="94"/>
      <c r="C1604" s="95"/>
      <c r="D1604" s="96"/>
      <c r="E1604" s="96"/>
    </row>
    <row r="1605" ht="15.75" customHeight="1">
      <c r="A1605" s="93"/>
      <c r="B1605" s="94"/>
      <c r="C1605" s="95"/>
      <c r="D1605" s="96"/>
      <c r="E1605" s="96"/>
    </row>
    <row r="1606" ht="15.75" customHeight="1">
      <c r="A1606" s="93"/>
      <c r="B1606" s="94"/>
      <c r="C1606" s="95"/>
      <c r="D1606" s="96"/>
      <c r="E1606" s="96"/>
    </row>
    <row r="1607" ht="15.75" customHeight="1">
      <c r="A1607" s="93"/>
      <c r="B1607" s="94"/>
      <c r="C1607" s="95"/>
      <c r="D1607" s="96"/>
      <c r="E1607" s="96"/>
    </row>
    <row r="1608" ht="15.75" customHeight="1">
      <c r="A1608" s="93"/>
      <c r="B1608" s="94"/>
      <c r="C1608" s="95"/>
      <c r="D1608" s="96"/>
      <c r="E1608" s="96"/>
    </row>
    <row r="1609" ht="15.75" customHeight="1">
      <c r="A1609" s="93"/>
      <c r="B1609" s="94"/>
      <c r="C1609" s="95"/>
      <c r="D1609" s="96"/>
      <c r="E1609" s="96"/>
    </row>
    <row r="1610" ht="15.75" customHeight="1">
      <c r="A1610" s="93"/>
      <c r="B1610" s="94"/>
      <c r="C1610" s="95"/>
      <c r="D1610" s="96"/>
      <c r="E1610" s="96"/>
    </row>
    <row r="1611" ht="15.75" customHeight="1">
      <c r="A1611" s="93"/>
      <c r="B1611" s="94"/>
      <c r="C1611" s="95"/>
      <c r="D1611" s="96"/>
      <c r="E1611" s="96"/>
    </row>
    <row r="1612" ht="15.75" customHeight="1">
      <c r="A1612" s="93"/>
      <c r="B1612" s="94"/>
      <c r="C1612" s="95"/>
      <c r="D1612" s="96"/>
      <c r="E1612" s="96"/>
    </row>
    <row r="1613" ht="15.75" customHeight="1">
      <c r="A1613" s="93"/>
      <c r="B1613" s="94"/>
      <c r="C1613" s="95"/>
      <c r="D1613" s="96"/>
      <c r="E1613" s="96"/>
    </row>
    <row r="1614" ht="15.75" customHeight="1">
      <c r="A1614" s="93"/>
      <c r="B1614" s="94"/>
      <c r="C1614" s="95"/>
      <c r="D1614" s="96"/>
      <c r="E1614" s="96"/>
    </row>
    <row r="1615" ht="15.75" customHeight="1">
      <c r="A1615" s="93"/>
      <c r="B1615" s="94"/>
      <c r="C1615" s="95"/>
      <c r="D1615" s="96"/>
      <c r="E1615" s="96"/>
    </row>
    <row r="1616" ht="15.75" customHeight="1">
      <c r="A1616" s="93"/>
      <c r="B1616" s="94"/>
      <c r="C1616" s="95"/>
      <c r="D1616" s="96"/>
      <c r="E1616" s="96"/>
    </row>
    <row r="1617" ht="15.75" customHeight="1">
      <c r="A1617" s="93"/>
      <c r="B1617" s="94"/>
      <c r="C1617" s="95"/>
      <c r="D1617" s="96"/>
      <c r="E1617" s="96"/>
    </row>
    <row r="1618" ht="15.75" customHeight="1">
      <c r="A1618" s="93"/>
      <c r="B1618" s="94"/>
      <c r="C1618" s="95"/>
      <c r="D1618" s="96"/>
      <c r="E1618" s="96"/>
    </row>
    <row r="1619" ht="15.75" customHeight="1">
      <c r="A1619" s="93"/>
      <c r="B1619" s="94"/>
      <c r="C1619" s="95"/>
      <c r="D1619" s="96"/>
      <c r="E1619" s="96"/>
    </row>
    <row r="1620" ht="15.75" customHeight="1">
      <c r="A1620" s="93"/>
      <c r="B1620" s="94"/>
      <c r="C1620" s="95"/>
      <c r="D1620" s="96"/>
      <c r="E1620" s="96"/>
    </row>
    <row r="1621" ht="15.75" customHeight="1">
      <c r="A1621" s="93"/>
      <c r="B1621" s="94"/>
      <c r="C1621" s="95"/>
      <c r="D1621" s="96"/>
      <c r="E1621" s="96"/>
    </row>
    <row r="1622" ht="15.75" customHeight="1">
      <c r="A1622" s="93"/>
      <c r="B1622" s="94"/>
      <c r="C1622" s="95"/>
      <c r="D1622" s="96"/>
      <c r="E1622" s="96"/>
    </row>
    <row r="1623" ht="15.75" customHeight="1">
      <c r="A1623" s="93"/>
      <c r="B1623" s="94"/>
      <c r="C1623" s="95"/>
      <c r="D1623" s="96"/>
      <c r="E1623" s="96"/>
    </row>
    <row r="1624" ht="15.75" customHeight="1">
      <c r="A1624" s="93"/>
      <c r="B1624" s="94"/>
      <c r="C1624" s="95"/>
      <c r="D1624" s="96"/>
      <c r="E1624" s="96"/>
    </row>
    <row r="1625" ht="15.75" customHeight="1">
      <c r="A1625" s="93"/>
      <c r="B1625" s="94"/>
      <c r="C1625" s="95"/>
      <c r="D1625" s="96"/>
      <c r="E1625" s="96"/>
    </row>
    <row r="1626" ht="15.75" customHeight="1">
      <c r="A1626" s="93"/>
      <c r="B1626" s="94"/>
      <c r="C1626" s="95"/>
      <c r="D1626" s="96"/>
      <c r="E1626" s="96"/>
    </row>
    <row r="1627" ht="15.75" customHeight="1">
      <c r="A1627" s="93"/>
      <c r="B1627" s="94"/>
      <c r="C1627" s="95"/>
      <c r="D1627" s="96"/>
      <c r="E1627" s="96"/>
    </row>
    <row r="1628" ht="15.75" customHeight="1">
      <c r="A1628" s="93"/>
      <c r="B1628" s="94"/>
      <c r="C1628" s="95"/>
      <c r="D1628" s="96"/>
      <c r="E1628" s="96"/>
    </row>
    <row r="1629" ht="15.75" customHeight="1">
      <c r="A1629" s="93"/>
      <c r="B1629" s="94"/>
      <c r="C1629" s="95"/>
      <c r="D1629" s="96"/>
      <c r="E1629" s="96"/>
    </row>
    <row r="1630" ht="15.75" customHeight="1">
      <c r="A1630" s="93"/>
      <c r="B1630" s="94"/>
      <c r="C1630" s="95"/>
      <c r="D1630" s="96"/>
      <c r="E1630" s="96"/>
    </row>
    <row r="1631" ht="15.75" customHeight="1">
      <c r="A1631" s="93"/>
      <c r="B1631" s="94"/>
      <c r="C1631" s="95"/>
      <c r="D1631" s="96"/>
      <c r="E1631" s="96"/>
    </row>
    <row r="1632" ht="15.75" customHeight="1">
      <c r="A1632" s="93"/>
      <c r="B1632" s="94"/>
      <c r="C1632" s="95"/>
      <c r="D1632" s="96"/>
      <c r="E1632" s="96"/>
    </row>
    <row r="1633" ht="15.75" customHeight="1">
      <c r="A1633" s="93"/>
      <c r="B1633" s="94"/>
      <c r="C1633" s="95"/>
      <c r="D1633" s="96"/>
      <c r="E1633" s="96"/>
    </row>
    <row r="1634" ht="15.75" customHeight="1">
      <c r="A1634" s="93"/>
      <c r="B1634" s="94"/>
      <c r="C1634" s="95"/>
      <c r="D1634" s="96"/>
      <c r="E1634" s="96"/>
    </row>
    <row r="1635" ht="15.75" customHeight="1">
      <c r="A1635" s="93"/>
      <c r="B1635" s="94"/>
      <c r="C1635" s="95"/>
      <c r="D1635" s="96"/>
      <c r="E1635" s="96"/>
    </row>
    <row r="1636" ht="15.75" customHeight="1">
      <c r="A1636" s="93"/>
      <c r="B1636" s="94"/>
      <c r="C1636" s="95"/>
      <c r="D1636" s="96"/>
      <c r="E1636" s="96"/>
    </row>
    <row r="1637" ht="15.75" customHeight="1">
      <c r="A1637" s="93"/>
      <c r="B1637" s="94"/>
      <c r="C1637" s="95"/>
      <c r="D1637" s="96"/>
      <c r="E1637" s="96"/>
    </row>
    <row r="1638" ht="15.75" customHeight="1">
      <c r="A1638" s="93"/>
      <c r="B1638" s="94"/>
      <c r="C1638" s="95"/>
      <c r="D1638" s="96"/>
      <c r="E1638" s="96"/>
    </row>
    <row r="1639" ht="15.75" customHeight="1">
      <c r="A1639" s="93"/>
      <c r="B1639" s="94"/>
      <c r="C1639" s="95"/>
      <c r="D1639" s="96"/>
      <c r="E1639" s="96"/>
    </row>
    <row r="1640" ht="15.75" customHeight="1">
      <c r="A1640" s="93"/>
      <c r="B1640" s="94"/>
      <c r="C1640" s="95"/>
      <c r="D1640" s="96"/>
      <c r="E1640" s="96"/>
    </row>
    <row r="1641" ht="15.75" customHeight="1">
      <c r="A1641" s="93"/>
      <c r="B1641" s="94"/>
      <c r="C1641" s="95"/>
      <c r="D1641" s="96"/>
      <c r="E1641" s="96"/>
    </row>
    <row r="1642" ht="15.75" customHeight="1">
      <c r="A1642" s="93"/>
      <c r="B1642" s="94"/>
      <c r="C1642" s="95"/>
      <c r="D1642" s="96"/>
      <c r="E1642" s="96"/>
    </row>
    <row r="1643" ht="15.75" customHeight="1">
      <c r="A1643" s="93"/>
      <c r="B1643" s="94"/>
      <c r="C1643" s="95"/>
      <c r="D1643" s="96"/>
      <c r="E1643" s="96"/>
    </row>
    <row r="1644" ht="15.75" customHeight="1">
      <c r="A1644" s="93"/>
      <c r="B1644" s="94"/>
      <c r="C1644" s="95"/>
      <c r="D1644" s="96"/>
      <c r="E1644" s="96"/>
    </row>
    <row r="1645" ht="15.75" customHeight="1">
      <c r="A1645" s="93"/>
      <c r="B1645" s="94"/>
      <c r="C1645" s="95"/>
      <c r="D1645" s="96"/>
      <c r="E1645" s="96"/>
    </row>
    <row r="1646" ht="15.75" customHeight="1">
      <c r="A1646" s="93"/>
      <c r="B1646" s="94"/>
      <c r="C1646" s="95"/>
      <c r="D1646" s="96"/>
      <c r="E1646" s="96"/>
    </row>
    <row r="1647" ht="15.75" customHeight="1">
      <c r="A1647" s="93"/>
      <c r="B1647" s="94"/>
      <c r="C1647" s="95"/>
      <c r="D1647" s="96"/>
      <c r="E1647" s="96"/>
    </row>
    <row r="1648" ht="15.75" customHeight="1">
      <c r="A1648" s="93"/>
      <c r="B1648" s="94"/>
      <c r="C1648" s="95"/>
      <c r="D1648" s="96"/>
      <c r="E1648" s="96"/>
    </row>
    <row r="1649" ht="15.75" customHeight="1">
      <c r="A1649" s="93"/>
      <c r="B1649" s="94"/>
      <c r="C1649" s="95"/>
      <c r="D1649" s="96"/>
      <c r="E1649" s="96"/>
    </row>
    <row r="1650" ht="15.75" customHeight="1">
      <c r="A1650" s="93"/>
      <c r="B1650" s="94"/>
      <c r="C1650" s="95"/>
      <c r="D1650" s="96"/>
      <c r="E1650" s="96"/>
    </row>
    <row r="1651" ht="15.75" customHeight="1">
      <c r="A1651" s="93"/>
      <c r="B1651" s="94"/>
      <c r="C1651" s="95"/>
      <c r="D1651" s="96"/>
      <c r="E1651" s="96"/>
    </row>
    <row r="1652" ht="15.75" customHeight="1">
      <c r="A1652" s="93"/>
      <c r="B1652" s="94"/>
      <c r="C1652" s="95"/>
      <c r="D1652" s="96"/>
      <c r="E1652" s="96"/>
    </row>
    <row r="1653" ht="15.75" customHeight="1">
      <c r="A1653" s="93"/>
      <c r="B1653" s="94"/>
      <c r="C1653" s="95"/>
      <c r="D1653" s="96"/>
      <c r="E1653" s="96"/>
    </row>
    <row r="1654" ht="15.75" customHeight="1">
      <c r="A1654" s="93"/>
      <c r="B1654" s="94"/>
      <c r="C1654" s="95"/>
      <c r="D1654" s="96"/>
      <c r="E1654" s="96"/>
    </row>
    <row r="1655" ht="15.75" customHeight="1">
      <c r="A1655" s="93"/>
      <c r="B1655" s="94"/>
      <c r="C1655" s="95"/>
      <c r="D1655" s="96"/>
      <c r="E1655" s="96"/>
    </row>
    <row r="1656" ht="15.75" customHeight="1">
      <c r="A1656" s="93"/>
      <c r="B1656" s="94"/>
      <c r="C1656" s="95"/>
      <c r="D1656" s="96"/>
      <c r="E1656" s="96"/>
    </row>
    <row r="1657" ht="15.75" customHeight="1">
      <c r="A1657" s="93"/>
      <c r="B1657" s="94"/>
      <c r="C1657" s="95"/>
      <c r="D1657" s="96"/>
      <c r="E1657" s="96"/>
    </row>
    <row r="1658" ht="15.75" customHeight="1">
      <c r="A1658" s="93"/>
      <c r="B1658" s="94"/>
      <c r="C1658" s="95"/>
      <c r="D1658" s="96"/>
      <c r="E1658" s="96"/>
    </row>
    <row r="1659" ht="15.75" customHeight="1">
      <c r="A1659" s="93"/>
      <c r="B1659" s="94"/>
      <c r="C1659" s="95"/>
      <c r="D1659" s="96"/>
      <c r="E1659" s="96"/>
    </row>
    <row r="1660" ht="15.75" customHeight="1">
      <c r="A1660" s="93"/>
      <c r="B1660" s="94"/>
      <c r="C1660" s="95"/>
      <c r="D1660" s="96"/>
      <c r="E1660" s="96"/>
    </row>
    <row r="1661" ht="15.75" customHeight="1">
      <c r="A1661" s="93"/>
      <c r="B1661" s="94"/>
      <c r="C1661" s="95"/>
      <c r="D1661" s="96"/>
      <c r="E1661" s="96"/>
    </row>
    <row r="1662" ht="15.75" customHeight="1">
      <c r="A1662" s="93"/>
      <c r="B1662" s="94"/>
      <c r="C1662" s="95"/>
      <c r="D1662" s="96"/>
      <c r="E1662" s="96"/>
    </row>
    <row r="1663" ht="15.75" customHeight="1">
      <c r="A1663" s="93"/>
      <c r="B1663" s="94"/>
      <c r="C1663" s="95"/>
      <c r="D1663" s="96"/>
      <c r="E1663" s="96"/>
    </row>
    <row r="1664" ht="15.75" customHeight="1">
      <c r="A1664" s="93"/>
      <c r="B1664" s="94"/>
      <c r="C1664" s="95"/>
      <c r="D1664" s="96"/>
      <c r="E1664" s="96"/>
    </row>
    <row r="1665" ht="15.75" customHeight="1">
      <c r="A1665" s="93"/>
      <c r="B1665" s="94"/>
      <c r="C1665" s="95"/>
      <c r="D1665" s="96"/>
      <c r="E1665" s="96"/>
    </row>
    <row r="1666" ht="15.75" customHeight="1">
      <c r="A1666" s="93"/>
      <c r="B1666" s="94"/>
      <c r="C1666" s="95"/>
      <c r="D1666" s="96"/>
      <c r="E1666" s="96"/>
    </row>
    <row r="1667" ht="15.75" customHeight="1">
      <c r="A1667" s="93"/>
      <c r="B1667" s="94"/>
      <c r="C1667" s="95"/>
      <c r="D1667" s="96"/>
      <c r="E1667" s="96"/>
    </row>
    <row r="1668" ht="15.75" customHeight="1">
      <c r="A1668" s="93"/>
      <c r="B1668" s="94"/>
      <c r="C1668" s="95"/>
      <c r="D1668" s="96"/>
      <c r="E1668" s="96"/>
    </row>
    <row r="1669" ht="15.75" customHeight="1">
      <c r="A1669" s="93"/>
      <c r="B1669" s="94"/>
      <c r="C1669" s="95"/>
      <c r="D1669" s="96"/>
      <c r="E1669" s="96"/>
    </row>
    <row r="1670" ht="15.75" customHeight="1">
      <c r="A1670" s="93"/>
      <c r="B1670" s="94"/>
      <c r="C1670" s="95"/>
      <c r="D1670" s="96"/>
      <c r="E1670" s="96"/>
    </row>
    <row r="1671" ht="15.75" customHeight="1">
      <c r="A1671" s="93"/>
      <c r="B1671" s="94"/>
      <c r="C1671" s="95"/>
      <c r="D1671" s="96"/>
      <c r="E1671" s="96"/>
    </row>
    <row r="1672" ht="15.75" customHeight="1">
      <c r="A1672" s="93"/>
      <c r="B1672" s="94"/>
      <c r="C1672" s="95"/>
      <c r="D1672" s="96"/>
      <c r="E1672" s="96"/>
    </row>
    <row r="1673" ht="15.75" customHeight="1">
      <c r="A1673" s="93"/>
      <c r="B1673" s="94"/>
      <c r="C1673" s="95"/>
      <c r="D1673" s="96"/>
      <c r="E1673" s="96"/>
    </row>
    <row r="1674" ht="15.75" customHeight="1">
      <c r="A1674" s="93"/>
      <c r="B1674" s="94"/>
      <c r="C1674" s="95"/>
      <c r="D1674" s="96"/>
      <c r="E1674" s="96"/>
    </row>
    <row r="1675" ht="15.75" customHeight="1">
      <c r="A1675" s="93"/>
      <c r="B1675" s="94"/>
      <c r="C1675" s="95"/>
      <c r="D1675" s="96"/>
      <c r="E1675" s="96"/>
    </row>
    <row r="1676" ht="15.75" customHeight="1">
      <c r="A1676" s="93"/>
      <c r="B1676" s="94"/>
      <c r="C1676" s="95"/>
      <c r="D1676" s="96"/>
      <c r="E1676" s="96"/>
    </row>
    <row r="1677" ht="15.75" customHeight="1">
      <c r="A1677" s="93"/>
      <c r="B1677" s="94"/>
      <c r="C1677" s="95"/>
      <c r="D1677" s="96"/>
      <c r="E1677" s="96"/>
    </row>
    <row r="1678" ht="15.75" customHeight="1">
      <c r="A1678" s="93"/>
      <c r="B1678" s="94"/>
      <c r="C1678" s="95"/>
      <c r="D1678" s="96"/>
      <c r="E1678" s="96"/>
    </row>
    <row r="1679" ht="15.75" customHeight="1">
      <c r="A1679" s="93"/>
      <c r="B1679" s="94"/>
      <c r="C1679" s="95"/>
      <c r="D1679" s="96"/>
      <c r="E1679" s="96"/>
    </row>
    <row r="1680" ht="15.75" customHeight="1">
      <c r="A1680" s="93"/>
      <c r="B1680" s="94"/>
      <c r="C1680" s="95"/>
      <c r="D1680" s="96"/>
      <c r="E1680" s="96"/>
    </row>
    <row r="1681" ht="15.75" customHeight="1">
      <c r="A1681" s="93"/>
      <c r="B1681" s="94"/>
      <c r="C1681" s="95"/>
      <c r="D1681" s="96"/>
      <c r="E1681" s="96"/>
    </row>
    <row r="1682" ht="15.75" customHeight="1">
      <c r="A1682" s="93"/>
      <c r="B1682" s="94"/>
      <c r="C1682" s="95"/>
      <c r="D1682" s="96"/>
      <c r="E1682" s="96"/>
    </row>
    <row r="1683" ht="15.75" customHeight="1">
      <c r="A1683" s="93"/>
      <c r="B1683" s="94"/>
      <c r="C1683" s="95"/>
      <c r="D1683" s="96"/>
      <c r="E1683" s="96"/>
    </row>
    <row r="1684" ht="15.75" customHeight="1">
      <c r="A1684" s="93"/>
      <c r="B1684" s="94"/>
      <c r="C1684" s="95"/>
      <c r="D1684" s="96"/>
      <c r="E1684" s="96"/>
    </row>
    <row r="1685" ht="15.75" customHeight="1">
      <c r="A1685" s="93"/>
      <c r="B1685" s="94"/>
      <c r="C1685" s="95"/>
      <c r="D1685" s="96"/>
      <c r="E1685" s="96"/>
    </row>
    <row r="1686" ht="15.75" customHeight="1">
      <c r="A1686" s="93"/>
      <c r="B1686" s="94"/>
      <c r="C1686" s="95"/>
      <c r="D1686" s="96"/>
      <c r="E1686" s="96"/>
    </row>
    <row r="1687" ht="15.75" customHeight="1">
      <c r="A1687" s="93"/>
      <c r="B1687" s="94"/>
      <c r="C1687" s="95"/>
      <c r="D1687" s="96"/>
      <c r="E1687" s="96"/>
    </row>
    <row r="1688" ht="15.75" customHeight="1">
      <c r="A1688" s="93"/>
      <c r="B1688" s="94"/>
      <c r="C1688" s="95"/>
      <c r="D1688" s="96"/>
      <c r="E1688" s="96"/>
    </row>
    <row r="1689" ht="15.75" customHeight="1">
      <c r="A1689" s="93"/>
      <c r="B1689" s="94"/>
      <c r="C1689" s="95"/>
      <c r="D1689" s="96"/>
      <c r="E1689" s="96"/>
    </row>
    <row r="1690" ht="15.75" customHeight="1">
      <c r="A1690" s="93"/>
      <c r="B1690" s="94"/>
      <c r="C1690" s="95"/>
      <c r="D1690" s="96"/>
      <c r="E1690" s="96"/>
    </row>
    <row r="1691" ht="15.75" customHeight="1">
      <c r="A1691" s="93"/>
      <c r="B1691" s="94"/>
      <c r="C1691" s="95"/>
      <c r="D1691" s="96"/>
      <c r="E1691" s="96"/>
    </row>
    <row r="1692" ht="15.75" customHeight="1">
      <c r="A1692" s="93"/>
      <c r="B1692" s="94"/>
      <c r="C1692" s="95"/>
      <c r="D1692" s="96"/>
      <c r="E1692" s="96"/>
    </row>
    <row r="1693" ht="15.75" customHeight="1">
      <c r="A1693" s="93"/>
      <c r="B1693" s="94"/>
      <c r="C1693" s="95"/>
      <c r="D1693" s="96"/>
      <c r="E1693" s="96"/>
    </row>
    <row r="1694" ht="15.75" customHeight="1">
      <c r="A1694" s="93"/>
      <c r="B1694" s="94"/>
      <c r="C1694" s="95"/>
      <c r="D1694" s="96"/>
      <c r="E1694" s="96"/>
    </row>
    <row r="1695" ht="15.75" customHeight="1">
      <c r="A1695" s="93"/>
      <c r="B1695" s="94"/>
      <c r="C1695" s="95"/>
      <c r="D1695" s="96"/>
      <c r="E1695" s="96"/>
    </row>
    <row r="1696" ht="15.75" customHeight="1">
      <c r="A1696" s="93"/>
      <c r="B1696" s="94"/>
      <c r="C1696" s="95"/>
      <c r="D1696" s="96"/>
      <c r="E1696" s="96"/>
    </row>
    <row r="1697" ht="15.75" customHeight="1">
      <c r="A1697" s="93"/>
      <c r="B1697" s="94"/>
      <c r="C1697" s="95"/>
      <c r="D1697" s="96"/>
      <c r="E1697" s="96"/>
    </row>
    <row r="1698" ht="15.75" customHeight="1">
      <c r="A1698" s="93"/>
      <c r="B1698" s="94"/>
      <c r="C1698" s="95"/>
      <c r="D1698" s="96"/>
      <c r="E1698" s="96"/>
    </row>
    <row r="1699" ht="15.75" customHeight="1">
      <c r="A1699" s="93"/>
      <c r="B1699" s="94"/>
      <c r="C1699" s="95"/>
      <c r="D1699" s="96"/>
      <c r="E1699" s="96"/>
    </row>
    <row r="1700" ht="15.75" customHeight="1">
      <c r="A1700" s="93"/>
      <c r="B1700" s="94"/>
      <c r="C1700" s="95"/>
      <c r="D1700" s="96"/>
      <c r="E1700" s="96"/>
    </row>
    <row r="1701" ht="15.75" customHeight="1">
      <c r="A1701" s="93"/>
      <c r="B1701" s="94"/>
      <c r="C1701" s="95"/>
      <c r="D1701" s="96"/>
      <c r="E1701" s="96"/>
    </row>
    <row r="1702" ht="15.75" customHeight="1">
      <c r="A1702" s="93"/>
      <c r="B1702" s="94"/>
      <c r="C1702" s="95"/>
      <c r="D1702" s="96"/>
      <c r="E1702" s="96"/>
    </row>
    <row r="1703" ht="15.75" customHeight="1">
      <c r="A1703" s="93"/>
      <c r="B1703" s="94"/>
      <c r="C1703" s="95"/>
      <c r="D1703" s="96"/>
      <c r="E1703" s="96"/>
    </row>
    <row r="1704" ht="15.75" customHeight="1">
      <c r="A1704" s="93"/>
      <c r="B1704" s="94"/>
      <c r="C1704" s="95"/>
      <c r="D1704" s="96"/>
      <c r="E1704" s="96"/>
    </row>
    <row r="1705" ht="15.75" customHeight="1">
      <c r="A1705" s="93"/>
      <c r="B1705" s="94"/>
      <c r="C1705" s="95"/>
      <c r="D1705" s="96"/>
      <c r="E1705" s="96"/>
    </row>
    <row r="1706" ht="15.75" customHeight="1">
      <c r="A1706" s="93"/>
      <c r="B1706" s="94"/>
      <c r="C1706" s="95"/>
      <c r="D1706" s="96"/>
      <c r="E1706" s="96"/>
    </row>
    <row r="1707" ht="15.75" customHeight="1">
      <c r="A1707" s="93"/>
      <c r="B1707" s="94"/>
      <c r="C1707" s="95"/>
      <c r="D1707" s="96"/>
      <c r="E1707" s="96"/>
    </row>
    <row r="1708" ht="15.75" customHeight="1">
      <c r="A1708" s="93"/>
      <c r="B1708" s="94"/>
      <c r="C1708" s="95"/>
      <c r="D1708" s="96"/>
      <c r="E1708" s="96"/>
    </row>
    <row r="1709" ht="15.75" customHeight="1">
      <c r="A1709" s="93"/>
      <c r="B1709" s="94"/>
      <c r="C1709" s="95"/>
      <c r="D1709" s="96"/>
      <c r="E1709" s="96"/>
    </row>
    <row r="1710" ht="15.75" customHeight="1">
      <c r="A1710" s="93"/>
      <c r="B1710" s="94"/>
      <c r="C1710" s="95"/>
      <c r="D1710" s="96"/>
      <c r="E1710" s="96"/>
    </row>
    <row r="1711" ht="15.75" customHeight="1">
      <c r="A1711" s="93"/>
      <c r="B1711" s="94"/>
      <c r="C1711" s="95"/>
      <c r="D1711" s="96"/>
      <c r="E1711" s="96"/>
    </row>
    <row r="1712" ht="15.75" customHeight="1">
      <c r="A1712" s="93"/>
      <c r="B1712" s="94"/>
      <c r="C1712" s="95"/>
      <c r="D1712" s="96"/>
      <c r="E1712" s="96"/>
    </row>
    <row r="1713" ht="15.75" customHeight="1">
      <c r="A1713" s="93"/>
      <c r="B1713" s="94"/>
      <c r="C1713" s="95"/>
      <c r="D1713" s="96"/>
      <c r="E1713" s="96"/>
    </row>
    <row r="1714" ht="15.75" customHeight="1">
      <c r="A1714" s="93"/>
      <c r="B1714" s="94"/>
      <c r="C1714" s="95"/>
      <c r="D1714" s="96"/>
      <c r="E1714" s="96"/>
    </row>
    <row r="1715" ht="15.75" customHeight="1">
      <c r="A1715" s="93"/>
      <c r="B1715" s="94"/>
      <c r="C1715" s="95"/>
      <c r="D1715" s="96"/>
      <c r="E1715" s="96"/>
    </row>
    <row r="1716" ht="15.75" customHeight="1">
      <c r="A1716" s="93"/>
      <c r="B1716" s="94"/>
      <c r="C1716" s="95"/>
      <c r="D1716" s="96"/>
      <c r="E1716" s="96"/>
    </row>
    <row r="1717" ht="15.75" customHeight="1">
      <c r="A1717" s="93"/>
      <c r="B1717" s="94"/>
      <c r="C1717" s="95"/>
      <c r="D1717" s="96"/>
      <c r="E1717" s="96"/>
    </row>
    <row r="1718" ht="15.75" customHeight="1">
      <c r="A1718" s="93"/>
      <c r="B1718" s="94"/>
      <c r="C1718" s="95"/>
      <c r="D1718" s="96"/>
      <c r="E1718" s="96"/>
    </row>
    <row r="1719" ht="15.75" customHeight="1">
      <c r="A1719" s="93"/>
      <c r="B1719" s="94"/>
      <c r="C1719" s="95"/>
      <c r="D1719" s="96"/>
      <c r="E1719" s="96"/>
    </row>
    <row r="1720" ht="15.75" customHeight="1">
      <c r="A1720" s="93"/>
      <c r="B1720" s="94"/>
      <c r="C1720" s="95"/>
      <c r="D1720" s="96"/>
      <c r="E1720" s="96"/>
    </row>
    <row r="1721" ht="15.75" customHeight="1">
      <c r="A1721" s="93"/>
      <c r="B1721" s="94"/>
      <c r="C1721" s="95"/>
      <c r="D1721" s="96"/>
      <c r="E1721" s="96"/>
    </row>
    <row r="1722" ht="15.75" customHeight="1">
      <c r="A1722" s="93"/>
      <c r="B1722" s="94"/>
      <c r="C1722" s="95"/>
      <c r="D1722" s="96"/>
      <c r="E1722" s="96"/>
    </row>
    <row r="1723" ht="15.75" customHeight="1">
      <c r="A1723" s="93"/>
      <c r="B1723" s="94"/>
      <c r="C1723" s="95"/>
      <c r="D1723" s="96"/>
      <c r="E1723" s="96"/>
    </row>
    <row r="1724" ht="15.75" customHeight="1">
      <c r="A1724" s="93"/>
      <c r="B1724" s="94"/>
      <c r="C1724" s="95"/>
      <c r="D1724" s="96"/>
      <c r="E1724" s="96"/>
    </row>
    <row r="1725" ht="15.75" customHeight="1">
      <c r="A1725" s="93"/>
      <c r="B1725" s="94"/>
      <c r="C1725" s="95"/>
      <c r="D1725" s="96"/>
      <c r="E1725" s="96"/>
    </row>
  </sheetData>
  <mergeCells count="916">
    <mergeCell ref="C24:C25"/>
    <mergeCell ref="C26:C27"/>
    <mergeCell ref="C8:C9"/>
    <mergeCell ref="C12:C13"/>
    <mergeCell ref="C14:C15"/>
    <mergeCell ref="C16:C17"/>
    <mergeCell ref="C18:C19"/>
    <mergeCell ref="C20:C21"/>
    <mergeCell ref="C22:C23"/>
    <mergeCell ref="C34:C35"/>
    <mergeCell ref="C36:C37"/>
    <mergeCell ref="C30:C31"/>
    <mergeCell ref="D30:D31"/>
    <mergeCell ref="E30:E31"/>
    <mergeCell ref="C32:C33"/>
    <mergeCell ref="D32:D37"/>
    <mergeCell ref="E32:E33"/>
    <mergeCell ref="E34:E35"/>
    <mergeCell ref="E36:E37"/>
    <mergeCell ref="E20:E21"/>
    <mergeCell ref="E22:E23"/>
    <mergeCell ref="E24:E25"/>
    <mergeCell ref="E26:E27"/>
    <mergeCell ref="E28:E29"/>
    <mergeCell ref="D18:D19"/>
    <mergeCell ref="D20:D21"/>
    <mergeCell ref="D22:D23"/>
    <mergeCell ref="D24:D25"/>
    <mergeCell ref="D26:D27"/>
    <mergeCell ref="C28:C29"/>
    <mergeCell ref="D28:D29"/>
    <mergeCell ref="C45:C46"/>
    <mergeCell ref="D45:D46"/>
    <mergeCell ref="E45:E46"/>
    <mergeCell ref="C38:C39"/>
    <mergeCell ref="D38:D43"/>
    <mergeCell ref="E38:E39"/>
    <mergeCell ref="C40:C41"/>
    <mergeCell ref="E40:E41"/>
    <mergeCell ref="C42:C43"/>
    <mergeCell ref="E42:E43"/>
    <mergeCell ref="C51:C52"/>
    <mergeCell ref="D51:D52"/>
    <mergeCell ref="B38:B43"/>
    <mergeCell ref="C47:C48"/>
    <mergeCell ref="D47:D48"/>
    <mergeCell ref="E47:E48"/>
    <mergeCell ref="C49:C50"/>
    <mergeCell ref="D49:D50"/>
    <mergeCell ref="E49:E50"/>
    <mergeCell ref="C67:C68"/>
    <mergeCell ref="D67:D68"/>
    <mergeCell ref="C55:C56"/>
    <mergeCell ref="C57:C58"/>
    <mergeCell ref="B63:B68"/>
    <mergeCell ref="C63:C64"/>
    <mergeCell ref="D63:D64"/>
    <mergeCell ref="E63:E64"/>
    <mergeCell ref="C65:C66"/>
    <mergeCell ref="E67:E68"/>
    <mergeCell ref="C73:C74"/>
    <mergeCell ref="D73:D74"/>
    <mergeCell ref="D65:D66"/>
    <mergeCell ref="E65:E66"/>
    <mergeCell ref="B69:B74"/>
    <mergeCell ref="C69:C70"/>
    <mergeCell ref="D69:D70"/>
    <mergeCell ref="E69:E70"/>
    <mergeCell ref="C71:C72"/>
    <mergeCell ref="D57:D58"/>
    <mergeCell ref="E57:E58"/>
    <mergeCell ref="C59:C60"/>
    <mergeCell ref="D59:D60"/>
    <mergeCell ref="D61:D62"/>
    <mergeCell ref="E61:E62"/>
    <mergeCell ref="B57:B62"/>
    <mergeCell ref="C61:C62"/>
    <mergeCell ref="B45:B50"/>
    <mergeCell ref="B51:B56"/>
    <mergeCell ref="E51:E56"/>
    <mergeCell ref="C53:C54"/>
    <mergeCell ref="D53:D54"/>
    <mergeCell ref="D55:D56"/>
    <mergeCell ref="E59:E60"/>
    <mergeCell ref="C75:C76"/>
    <mergeCell ref="C79:C80"/>
    <mergeCell ref="D79:D80"/>
    <mergeCell ref="E79:E80"/>
    <mergeCell ref="D71:D72"/>
    <mergeCell ref="E71:E72"/>
    <mergeCell ref="E73:E74"/>
    <mergeCell ref="B75:B80"/>
    <mergeCell ref="D75:D76"/>
    <mergeCell ref="E75:E76"/>
    <mergeCell ref="E77:E78"/>
    <mergeCell ref="C83:C84"/>
    <mergeCell ref="C85:C86"/>
    <mergeCell ref="D85:D86"/>
    <mergeCell ref="E85:E86"/>
    <mergeCell ref="C77:C78"/>
    <mergeCell ref="D77:D78"/>
    <mergeCell ref="C81:C82"/>
    <mergeCell ref="D81:D82"/>
    <mergeCell ref="E81:E82"/>
    <mergeCell ref="D83:D84"/>
    <mergeCell ref="E83:E84"/>
    <mergeCell ref="D103:D104"/>
    <mergeCell ref="D105:D106"/>
    <mergeCell ref="D107:D108"/>
    <mergeCell ref="D97:D98"/>
    <mergeCell ref="E97:E98"/>
    <mergeCell ref="D99:D100"/>
    <mergeCell ref="E99:E100"/>
    <mergeCell ref="D101:D102"/>
    <mergeCell ref="E101:E102"/>
    <mergeCell ref="E103:E104"/>
    <mergeCell ref="C113:C114"/>
    <mergeCell ref="C115:C116"/>
    <mergeCell ref="C93:C94"/>
    <mergeCell ref="C97:C98"/>
    <mergeCell ref="C99:C100"/>
    <mergeCell ref="C101:C102"/>
    <mergeCell ref="C103:C104"/>
    <mergeCell ref="C105:C106"/>
    <mergeCell ref="C107:C108"/>
    <mergeCell ref="C109:C110"/>
    <mergeCell ref="C111:C112"/>
    <mergeCell ref="D111:D112"/>
    <mergeCell ref="E111:E112"/>
    <mergeCell ref="D113:D114"/>
    <mergeCell ref="E113:E114"/>
    <mergeCell ref="E115:E116"/>
    <mergeCell ref="D115:D116"/>
    <mergeCell ref="C117:C118"/>
    <mergeCell ref="D117:D118"/>
    <mergeCell ref="E117:E118"/>
    <mergeCell ref="C119:C120"/>
    <mergeCell ref="D119:D120"/>
    <mergeCell ref="E119:E120"/>
    <mergeCell ref="D126:D127"/>
    <mergeCell ref="E126:E127"/>
    <mergeCell ref="C121:C122"/>
    <mergeCell ref="D121:D122"/>
    <mergeCell ref="E121:E122"/>
    <mergeCell ref="C124:C125"/>
    <mergeCell ref="D124:D125"/>
    <mergeCell ref="E124:E125"/>
    <mergeCell ref="C126:C127"/>
    <mergeCell ref="C331:C332"/>
    <mergeCell ref="C333:C334"/>
    <mergeCell ref="C335:C336"/>
    <mergeCell ref="C321:C322"/>
    <mergeCell ref="C323:C324"/>
    <mergeCell ref="C325:C326"/>
    <mergeCell ref="C327:C328"/>
    <mergeCell ref="D327:D328"/>
    <mergeCell ref="C329:C330"/>
    <mergeCell ref="D329:D334"/>
    <mergeCell ref="C273:C274"/>
    <mergeCell ref="D273:D274"/>
    <mergeCell ref="C275:C276"/>
    <mergeCell ref="D275:D276"/>
    <mergeCell ref="C277:C278"/>
    <mergeCell ref="D277:D278"/>
    <mergeCell ref="D279:D280"/>
    <mergeCell ref="C279:C280"/>
    <mergeCell ref="C281:C282"/>
    <mergeCell ref="C283:C284"/>
    <mergeCell ref="C285:C286"/>
    <mergeCell ref="C287:C288"/>
    <mergeCell ref="C289:C290"/>
    <mergeCell ref="C291:C292"/>
    <mergeCell ref="D281:D282"/>
    <mergeCell ref="D283:D284"/>
    <mergeCell ref="D285:D286"/>
    <mergeCell ref="D287:D288"/>
    <mergeCell ref="D289:D290"/>
    <mergeCell ref="D291:D292"/>
    <mergeCell ref="D293:D294"/>
    <mergeCell ref="C293:C294"/>
    <mergeCell ref="C295:C296"/>
    <mergeCell ref="C297:C298"/>
    <mergeCell ref="C299:C300"/>
    <mergeCell ref="C301:C302"/>
    <mergeCell ref="C303:C304"/>
    <mergeCell ref="C305:C306"/>
    <mergeCell ref="D295:D296"/>
    <mergeCell ref="D297:D298"/>
    <mergeCell ref="D299:D300"/>
    <mergeCell ref="D301:D302"/>
    <mergeCell ref="D303:D304"/>
    <mergeCell ref="D305:D306"/>
    <mergeCell ref="D307:D308"/>
    <mergeCell ref="C307:C308"/>
    <mergeCell ref="C309:C310"/>
    <mergeCell ref="C311:C312"/>
    <mergeCell ref="C313:C314"/>
    <mergeCell ref="C315:C316"/>
    <mergeCell ref="C317:C318"/>
    <mergeCell ref="C319:C320"/>
    <mergeCell ref="D335:D340"/>
    <mergeCell ref="C337:C338"/>
    <mergeCell ref="C339:C340"/>
    <mergeCell ref="C341:C342"/>
    <mergeCell ref="D341:D346"/>
    <mergeCell ref="C343:C344"/>
    <mergeCell ref="C345:C346"/>
    <mergeCell ref="E377:E378"/>
    <mergeCell ref="E379:E380"/>
    <mergeCell ref="E381:E382"/>
    <mergeCell ref="E390:E395"/>
    <mergeCell ref="E359:E364"/>
    <mergeCell ref="E365:E366"/>
    <mergeCell ref="E367:E368"/>
    <mergeCell ref="E369:E370"/>
    <mergeCell ref="E371:E372"/>
    <mergeCell ref="E373:E374"/>
    <mergeCell ref="E375:E376"/>
    <mergeCell ref="E269:E270"/>
    <mergeCell ref="E271:E272"/>
    <mergeCell ref="E273:E274"/>
    <mergeCell ref="E275:E276"/>
    <mergeCell ref="E277:E278"/>
    <mergeCell ref="E279:E280"/>
    <mergeCell ref="E281:E282"/>
    <mergeCell ref="E283:E284"/>
    <mergeCell ref="E285:E286"/>
    <mergeCell ref="E287:E288"/>
    <mergeCell ref="E289:E290"/>
    <mergeCell ref="E291:E292"/>
    <mergeCell ref="E293:E294"/>
    <mergeCell ref="E295:E296"/>
    <mergeCell ref="E297:E298"/>
    <mergeCell ref="E299:E300"/>
    <mergeCell ref="E301:E302"/>
    <mergeCell ref="E303:E304"/>
    <mergeCell ref="E305:E306"/>
    <mergeCell ref="E307:E308"/>
    <mergeCell ref="E309:E310"/>
    <mergeCell ref="E311:E312"/>
    <mergeCell ref="E313:E314"/>
    <mergeCell ref="E315:E316"/>
    <mergeCell ref="E317:E322"/>
    <mergeCell ref="E323:E328"/>
    <mergeCell ref="E329:E330"/>
    <mergeCell ref="E331:E332"/>
    <mergeCell ref="C363:C364"/>
    <mergeCell ref="D363:D364"/>
    <mergeCell ref="E347:E352"/>
    <mergeCell ref="E353:E358"/>
    <mergeCell ref="D355:D356"/>
    <mergeCell ref="C357:C358"/>
    <mergeCell ref="D357:D358"/>
    <mergeCell ref="C361:C362"/>
    <mergeCell ref="D361:D362"/>
    <mergeCell ref="E333:E334"/>
    <mergeCell ref="E335:E336"/>
    <mergeCell ref="E337:E338"/>
    <mergeCell ref="E339:E340"/>
    <mergeCell ref="E341:E342"/>
    <mergeCell ref="E343:E344"/>
    <mergeCell ref="E345:E346"/>
    <mergeCell ref="D8:D9"/>
    <mergeCell ref="E8:E9"/>
    <mergeCell ref="C10:C11"/>
    <mergeCell ref="D10:D11"/>
    <mergeCell ref="A1:E1"/>
    <mergeCell ref="A4:E4"/>
    <mergeCell ref="A5:A7"/>
    <mergeCell ref="B5:B7"/>
    <mergeCell ref="A8:A13"/>
    <mergeCell ref="B8:B13"/>
    <mergeCell ref="E10:E11"/>
    <mergeCell ref="D12:D13"/>
    <mergeCell ref="E12:E13"/>
    <mergeCell ref="D14:D15"/>
    <mergeCell ref="E14:E15"/>
    <mergeCell ref="D16:D17"/>
    <mergeCell ref="E16:E17"/>
    <mergeCell ref="E18:E19"/>
    <mergeCell ref="A14:A19"/>
    <mergeCell ref="B14:B19"/>
    <mergeCell ref="A20:A25"/>
    <mergeCell ref="B20:B25"/>
    <mergeCell ref="A26:A31"/>
    <mergeCell ref="B26:B31"/>
    <mergeCell ref="B32:B37"/>
    <mergeCell ref="A32:A37"/>
    <mergeCell ref="A38:A43"/>
    <mergeCell ref="A45:A50"/>
    <mergeCell ref="A51:A56"/>
    <mergeCell ref="A57:A62"/>
    <mergeCell ref="A63:A68"/>
    <mergeCell ref="A69:A74"/>
    <mergeCell ref="C87:C88"/>
    <mergeCell ref="C89:C90"/>
    <mergeCell ref="D89:D90"/>
    <mergeCell ref="E89:E90"/>
    <mergeCell ref="A75:A80"/>
    <mergeCell ref="A81:A86"/>
    <mergeCell ref="B81:B86"/>
    <mergeCell ref="A87:A92"/>
    <mergeCell ref="B87:B92"/>
    <mergeCell ref="D87:D88"/>
    <mergeCell ref="E87:E88"/>
    <mergeCell ref="E91:E92"/>
    <mergeCell ref="C95:C96"/>
    <mergeCell ref="D95:D96"/>
    <mergeCell ref="C91:C92"/>
    <mergeCell ref="D91:D92"/>
    <mergeCell ref="A93:A98"/>
    <mergeCell ref="B93:B98"/>
    <mergeCell ref="D93:D94"/>
    <mergeCell ref="E93:E94"/>
    <mergeCell ref="E95:E96"/>
    <mergeCell ref="E105:E106"/>
    <mergeCell ref="E107:E108"/>
    <mergeCell ref="D109:D110"/>
    <mergeCell ref="E109:E110"/>
    <mergeCell ref="A117:A122"/>
    <mergeCell ref="A124:A129"/>
    <mergeCell ref="B124:B129"/>
    <mergeCell ref="C128:C129"/>
    <mergeCell ref="D128:D129"/>
    <mergeCell ref="E128:E129"/>
    <mergeCell ref="A99:A104"/>
    <mergeCell ref="B99:B104"/>
    <mergeCell ref="A105:A110"/>
    <mergeCell ref="B105:B110"/>
    <mergeCell ref="A111:A116"/>
    <mergeCell ref="B111:B116"/>
    <mergeCell ref="B117:B122"/>
    <mergeCell ref="C156:C157"/>
    <mergeCell ref="C158:C159"/>
    <mergeCell ref="C142:C143"/>
    <mergeCell ref="C144:C145"/>
    <mergeCell ref="C146:C147"/>
    <mergeCell ref="C148:C149"/>
    <mergeCell ref="C150:C151"/>
    <mergeCell ref="C152:C153"/>
    <mergeCell ref="C154:C155"/>
    <mergeCell ref="C164:C165"/>
    <mergeCell ref="D164:D165"/>
    <mergeCell ref="D154:D155"/>
    <mergeCell ref="D156:D157"/>
    <mergeCell ref="D158:D159"/>
    <mergeCell ref="C160:C161"/>
    <mergeCell ref="D160:D161"/>
    <mergeCell ref="C162:C163"/>
    <mergeCell ref="D162:D163"/>
    <mergeCell ref="A130:A135"/>
    <mergeCell ref="B130:B135"/>
    <mergeCell ref="C130:C131"/>
    <mergeCell ref="D130:D131"/>
    <mergeCell ref="E130:E131"/>
    <mergeCell ref="D132:D133"/>
    <mergeCell ref="E132:E133"/>
    <mergeCell ref="C132:C133"/>
    <mergeCell ref="C134:C135"/>
    <mergeCell ref="A136:A141"/>
    <mergeCell ref="B136:B141"/>
    <mergeCell ref="C136:C137"/>
    <mergeCell ref="C138:C139"/>
    <mergeCell ref="C140:C141"/>
    <mergeCell ref="D134:D135"/>
    <mergeCell ref="E134:E135"/>
    <mergeCell ref="D136:D137"/>
    <mergeCell ref="E136:E137"/>
    <mergeCell ref="D138:D139"/>
    <mergeCell ref="E138:E139"/>
    <mergeCell ref="E140:E141"/>
    <mergeCell ref="D140:D141"/>
    <mergeCell ref="D142:D143"/>
    <mergeCell ref="D144:D145"/>
    <mergeCell ref="D146:D147"/>
    <mergeCell ref="D148:D149"/>
    <mergeCell ref="D150:D151"/>
    <mergeCell ref="D152:D153"/>
    <mergeCell ref="E142:E143"/>
    <mergeCell ref="E144:E145"/>
    <mergeCell ref="E146:E147"/>
    <mergeCell ref="E148:E149"/>
    <mergeCell ref="E150:E151"/>
    <mergeCell ref="E152:E153"/>
    <mergeCell ref="E154:E155"/>
    <mergeCell ref="A142:A147"/>
    <mergeCell ref="B142:B147"/>
    <mergeCell ref="A148:A153"/>
    <mergeCell ref="B148:B153"/>
    <mergeCell ref="A154:A159"/>
    <mergeCell ref="B154:B159"/>
    <mergeCell ref="B160:B165"/>
    <mergeCell ref="E156:E157"/>
    <mergeCell ref="E158:E159"/>
    <mergeCell ref="E160:E161"/>
    <mergeCell ref="E162:E163"/>
    <mergeCell ref="E164:E165"/>
    <mergeCell ref="E167:E168"/>
    <mergeCell ref="E169:E170"/>
    <mergeCell ref="D207:D208"/>
    <mergeCell ref="D209:D210"/>
    <mergeCell ref="D193:D194"/>
    <mergeCell ref="D195:D196"/>
    <mergeCell ref="D197:D198"/>
    <mergeCell ref="D199:D200"/>
    <mergeCell ref="D201:D202"/>
    <mergeCell ref="D203:D204"/>
    <mergeCell ref="D205:D206"/>
    <mergeCell ref="E171:E172"/>
    <mergeCell ref="E173:E174"/>
    <mergeCell ref="E175:E176"/>
    <mergeCell ref="E177:E178"/>
    <mergeCell ref="E179:E180"/>
    <mergeCell ref="E181:E182"/>
    <mergeCell ref="E183:E184"/>
    <mergeCell ref="E185:E186"/>
    <mergeCell ref="E187:E188"/>
    <mergeCell ref="E189:E190"/>
    <mergeCell ref="E191:E192"/>
    <mergeCell ref="E193:E194"/>
    <mergeCell ref="E195:E196"/>
    <mergeCell ref="E197:E198"/>
    <mergeCell ref="E199:E200"/>
    <mergeCell ref="E201:E202"/>
    <mergeCell ref="E203:E204"/>
    <mergeCell ref="E205:E206"/>
    <mergeCell ref="E207:E208"/>
    <mergeCell ref="E209:E210"/>
    <mergeCell ref="E211:E212"/>
    <mergeCell ref="E213:E214"/>
    <mergeCell ref="E215:E216"/>
    <mergeCell ref="E217:E218"/>
    <mergeCell ref="E219:E220"/>
    <mergeCell ref="E221:E222"/>
    <mergeCell ref="E223:E224"/>
    <mergeCell ref="E225:E226"/>
    <mergeCell ref="E227:E228"/>
    <mergeCell ref="E229:E230"/>
    <mergeCell ref="E231:E232"/>
    <mergeCell ref="E233:E234"/>
    <mergeCell ref="E235:E236"/>
    <mergeCell ref="E237:E238"/>
    <mergeCell ref="E239:E240"/>
    <mergeCell ref="E241:E242"/>
    <mergeCell ref="E243:E244"/>
    <mergeCell ref="E245:E246"/>
    <mergeCell ref="E247:E248"/>
    <mergeCell ref="E249:E250"/>
    <mergeCell ref="E251:E252"/>
    <mergeCell ref="E253:E254"/>
    <mergeCell ref="E255:E256"/>
    <mergeCell ref="E257:E258"/>
    <mergeCell ref="E259:E260"/>
    <mergeCell ref="E261:E262"/>
    <mergeCell ref="E263:E264"/>
    <mergeCell ref="E265:E266"/>
    <mergeCell ref="E267:E268"/>
    <mergeCell ref="A160:A165"/>
    <mergeCell ref="A167:A172"/>
    <mergeCell ref="B167:B172"/>
    <mergeCell ref="C167:C168"/>
    <mergeCell ref="D167:D168"/>
    <mergeCell ref="C169:C170"/>
    <mergeCell ref="D169:D170"/>
    <mergeCell ref="C171:C172"/>
    <mergeCell ref="D171:D172"/>
    <mergeCell ref="C173:C174"/>
    <mergeCell ref="D173:D174"/>
    <mergeCell ref="C175:C176"/>
    <mergeCell ref="D175:D176"/>
    <mergeCell ref="D177:D178"/>
    <mergeCell ref="C177:C178"/>
    <mergeCell ref="C179:C180"/>
    <mergeCell ref="C181:C182"/>
    <mergeCell ref="C183:C184"/>
    <mergeCell ref="C185:C186"/>
    <mergeCell ref="C187:C188"/>
    <mergeCell ref="C189:C190"/>
    <mergeCell ref="D179:D180"/>
    <mergeCell ref="D181:D182"/>
    <mergeCell ref="D183:D184"/>
    <mergeCell ref="D185:D186"/>
    <mergeCell ref="D187:D188"/>
    <mergeCell ref="D189:D190"/>
    <mergeCell ref="D191:D192"/>
    <mergeCell ref="B197:B202"/>
    <mergeCell ref="B203:B208"/>
    <mergeCell ref="C191:C192"/>
    <mergeCell ref="C193:C194"/>
    <mergeCell ref="C195:C196"/>
    <mergeCell ref="C197:C198"/>
    <mergeCell ref="C199:C200"/>
    <mergeCell ref="C201:C202"/>
    <mergeCell ref="C203:C204"/>
    <mergeCell ref="C205:C206"/>
    <mergeCell ref="C207:C208"/>
    <mergeCell ref="C209:C210"/>
    <mergeCell ref="C211:C212"/>
    <mergeCell ref="D211:D212"/>
    <mergeCell ref="C213:C214"/>
    <mergeCell ref="D213:D214"/>
    <mergeCell ref="D265:D266"/>
    <mergeCell ref="D267:D268"/>
    <mergeCell ref="D251:D252"/>
    <mergeCell ref="D253:D254"/>
    <mergeCell ref="D255:D256"/>
    <mergeCell ref="D257:D258"/>
    <mergeCell ref="D259:D260"/>
    <mergeCell ref="D261:D262"/>
    <mergeCell ref="D263:D264"/>
    <mergeCell ref="C215:C216"/>
    <mergeCell ref="D215:D216"/>
    <mergeCell ref="C217:C218"/>
    <mergeCell ref="D217:D218"/>
    <mergeCell ref="C219:C220"/>
    <mergeCell ref="D219:D220"/>
    <mergeCell ref="D221:D222"/>
    <mergeCell ref="C221:C222"/>
    <mergeCell ref="C223:C224"/>
    <mergeCell ref="C225:C226"/>
    <mergeCell ref="C227:C228"/>
    <mergeCell ref="C229:C230"/>
    <mergeCell ref="C231:C232"/>
    <mergeCell ref="C233:C234"/>
    <mergeCell ref="D223:D224"/>
    <mergeCell ref="D225:D226"/>
    <mergeCell ref="D227:D228"/>
    <mergeCell ref="D229:D230"/>
    <mergeCell ref="D231:D232"/>
    <mergeCell ref="D233:D234"/>
    <mergeCell ref="D235:D236"/>
    <mergeCell ref="C235:C236"/>
    <mergeCell ref="C237:C238"/>
    <mergeCell ref="C239:C240"/>
    <mergeCell ref="C241:C242"/>
    <mergeCell ref="C243:C244"/>
    <mergeCell ref="C245:C246"/>
    <mergeCell ref="C247:C248"/>
    <mergeCell ref="D237:D238"/>
    <mergeCell ref="D239:D240"/>
    <mergeCell ref="D241:D242"/>
    <mergeCell ref="D243:D244"/>
    <mergeCell ref="D245:D246"/>
    <mergeCell ref="D247:D248"/>
    <mergeCell ref="D249:D250"/>
    <mergeCell ref="C249:C250"/>
    <mergeCell ref="C251:C252"/>
    <mergeCell ref="C253:C254"/>
    <mergeCell ref="C255:C256"/>
    <mergeCell ref="C257:C258"/>
    <mergeCell ref="C259:C260"/>
    <mergeCell ref="C261:C262"/>
    <mergeCell ref="C263:C264"/>
    <mergeCell ref="C265:C266"/>
    <mergeCell ref="C267:C268"/>
    <mergeCell ref="C269:C270"/>
    <mergeCell ref="D269:D270"/>
    <mergeCell ref="C271:C272"/>
    <mergeCell ref="D271:D272"/>
    <mergeCell ref="D323:D324"/>
    <mergeCell ref="D325:D326"/>
    <mergeCell ref="D309:D310"/>
    <mergeCell ref="D311:D312"/>
    <mergeCell ref="D313:D314"/>
    <mergeCell ref="D315:D316"/>
    <mergeCell ref="D317:D318"/>
    <mergeCell ref="D319:D320"/>
    <mergeCell ref="D321:D322"/>
    <mergeCell ref="B329:B334"/>
    <mergeCell ref="B335:B340"/>
    <mergeCell ref="B287:B292"/>
    <mergeCell ref="B293:B298"/>
    <mergeCell ref="B299:B304"/>
    <mergeCell ref="B305:B310"/>
    <mergeCell ref="B311:B316"/>
    <mergeCell ref="B317:B322"/>
    <mergeCell ref="B323:B328"/>
    <mergeCell ref="C347:C348"/>
    <mergeCell ref="D347:D348"/>
    <mergeCell ref="C349:C350"/>
    <mergeCell ref="D349:D350"/>
    <mergeCell ref="C351:C352"/>
    <mergeCell ref="D351:D352"/>
    <mergeCell ref="D353:D354"/>
    <mergeCell ref="C369:C370"/>
    <mergeCell ref="C371:C372"/>
    <mergeCell ref="C353:C354"/>
    <mergeCell ref="C355:C356"/>
    <mergeCell ref="C359:C360"/>
    <mergeCell ref="D359:D360"/>
    <mergeCell ref="C365:C366"/>
    <mergeCell ref="D365:D370"/>
    <mergeCell ref="C367:C368"/>
    <mergeCell ref="D371:D376"/>
    <mergeCell ref="C373:C374"/>
    <mergeCell ref="C375:C376"/>
    <mergeCell ref="C377:C378"/>
    <mergeCell ref="D377:D382"/>
    <mergeCell ref="C379:C380"/>
    <mergeCell ref="C381:C382"/>
    <mergeCell ref="C390:C391"/>
    <mergeCell ref="C392:C393"/>
    <mergeCell ref="C383:C384"/>
    <mergeCell ref="D383:D384"/>
    <mergeCell ref="C385:C386"/>
    <mergeCell ref="D385:D386"/>
    <mergeCell ref="C387:C388"/>
    <mergeCell ref="D387:D388"/>
    <mergeCell ref="D390:D395"/>
    <mergeCell ref="C394:C395"/>
    <mergeCell ref="A173:A178"/>
    <mergeCell ref="B173:B178"/>
    <mergeCell ref="A179:A184"/>
    <mergeCell ref="B179:B184"/>
    <mergeCell ref="A185:A190"/>
    <mergeCell ref="B185:B190"/>
    <mergeCell ref="B191:B196"/>
    <mergeCell ref="A191:A196"/>
    <mergeCell ref="A197:A202"/>
    <mergeCell ref="A203:A208"/>
    <mergeCell ref="A209:A214"/>
    <mergeCell ref="B209:B214"/>
    <mergeCell ref="A215:A220"/>
    <mergeCell ref="B215:B220"/>
    <mergeCell ref="A221:A226"/>
    <mergeCell ref="B221:B226"/>
    <mergeCell ref="A227:A232"/>
    <mergeCell ref="B227:B232"/>
    <mergeCell ref="A233:A238"/>
    <mergeCell ref="B233:B238"/>
    <mergeCell ref="B239:B244"/>
    <mergeCell ref="A239:A244"/>
    <mergeCell ref="A245:A250"/>
    <mergeCell ref="A251:A256"/>
    <mergeCell ref="A257:A262"/>
    <mergeCell ref="A263:A268"/>
    <mergeCell ref="A269:A274"/>
    <mergeCell ref="A275:A280"/>
    <mergeCell ref="B245:B250"/>
    <mergeCell ref="B251:B256"/>
    <mergeCell ref="B257:B262"/>
    <mergeCell ref="B263:B268"/>
    <mergeCell ref="B269:B274"/>
    <mergeCell ref="B275:B280"/>
    <mergeCell ref="B281:B286"/>
    <mergeCell ref="A281:A286"/>
    <mergeCell ref="A287:A292"/>
    <mergeCell ref="A293:A298"/>
    <mergeCell ref="A299:A304"/>
    <mergeCell ref="A305:A310"/>
    <mergeCell ref="A311:A316"/>
    <mergeCell ref="A317:A322"/>
    <mergeCell ref="A323:A328"/>
    <mergeCell ref="A329:A334"/>
    <mergeCell ref="A335:A340"/>
    <mergeCell ref="A341:A346"/>
    <mergeCell ref="B341:B346"/>
    <mergeCell ref="A347:A352"/>
    <mergeCell ref="B347:B352"/>
    <mergeCell ref="C666:C667"/>
    <mergeCell ref="E666:E667"/>
    <mergeCell ref="E668:E669"/>
    <mergeCell ref="E670:E671"/>
    <mergeCell ref="E672:E673"/>
    <mergeCell ref="E674:E675"/>
    <mergeCell ref="E676:E677"/>
    <mergeCell ref="C668:C669"/>
    <mergeCell ref="C670:C671"/>
    <mergeCell ref="B672:B677"/>
    <mergeCell ref="C672:C673"/>
    <mergeCell ref="C674:C675"/>
    <mergeCell ref="C676:C677"/>
    <mergeCell ref="C678:C679"/>
    <mergeCell ref="A638:A640"/>
    <mergeCell ref="B638:B640"/>
    <mergeCell ref="A641:A643"/>
    <mergeCell ref="B641:B643"/>
    <mergeCell ref="A644:A646"/>
    <mergeCell ref="B644:B646"/>
    <mergeCell ref="B647:B649"/>
    <mergeCell ref="B650:B652"/>
    <mergeCell ref="B653:B655"/>
    <mergeCell ref="B656:B658"/>
    <mergeCell ref="B659:B661"/>
    <mergeCell ref="B662:B664"/>
    <mergeCell ref="B666:B671"/>
    <mergeCell ref="D666:D671"/>
    <mergeCell ref="A647:A649"/>
    <mergeCell ref="A650:A652"/>
    <mergeCell ref="A653:A655"/>
    <mergeCell ref="A656:A658"/>
    <mergeCell ref="A659:A661"/>
    <mergeCell ref="A662:A664"/>
    <mergeCell ref="A666:A671"/>
    <mergeCell ref="D672:D677"/>
    <mergeCell ref="D678:D683"/>
    <mergeCell ref="D684:D689"/>
    <mergeCell ref="D690:D692"/>
    <mergeCell ref="E678:E679"/>
    <mergeCell ref="E680:E681"/>
    <mergeCell ref="E682:E683"/>
    <mergeCell ref="E684:E685"/>
    <mergeCell ref="E686:E687"/>
    <mergeCell ref="E688:E689"/>
    <mergeCell ref="C680:C681"/>
    <mergeCell ref="C682:C683"/>
    <mergeCell ref="C684:C685"/>
    <mergeCell ref="C686:C687"/>
    <mergeCell ref="C688:C689"/>
    <mergeCell ref="A672:A677"/>
    <mergeCell ref="A678:A683"/>
    <mergeCell ref="B678:B683"/>
    <mergeCell ref="A684:A689"/>
    <mergeCell ref="B684:B689"/>
    <mergeCell ref="A690:A692"/>
    <mergeCell ref="B690:B692"/>
    <mergeCell ref="B452:B454"/>
    <mergeCell ref="B455:B457"/>
    <mergeCell ref="B430:B432"/>
    <mergeCell ref="B433:B435"/>
    <mergeCell ref="B436:B438"/>
    <mergeCell ref="B439:B441"/>
    <mergeCell ref="B442:B444"/>
    <mergeCell ref="B446:B448"/>
    <mergeCell ref="B449:B451"/>
    <mergeCell ref="A353:A358"/>
    <mergeCell ref="B353:B358"/>
    <mergeCell ref="A359:A364"/>
    <mergeCell ref="B359:B364"/>
    <mergeCell ref="A365:A370"/>
    <mergeCell ref="B365:B370"/>
    <mergeCell ref="B371:B376"/>
    <mergeCell ref="A371:A376"/>
    <mergeCell ref="A377:A382"/>
    <mergeCell ref="A383:A388"/>
    <mergeCell ref="A390:A395"/>
    <mergeCell ref="A396:A398"/>
    <mergeCell ref="A399:A401"/>
    <mergeCell ref="A402:A404"/>
    <mergeCell ref="B377:B382"/>
    <mergeCell ref="B383:B388"/>
    <mergeCell ref="B390:B395"/>
    <mergeCell ref="B396:B398"/>
    <mergeCell ref="B399:B401"/>
    <mergeCell ref="B402:B404"/>
    <mergeCell ref="B406:B408"/>
    <mergeCell ref="A406:A408"/>
    <mergeCell ref="A409:A411"/>
    <mergeCell ref="A412:A414"/>
    <mergeCell ref="A415:A417"/>
    <mergeCell ref="A418:A420"/>
    <mergeCell ref="A421:A423"/>
    <mergeCell ref="A424:A426"/>
    <mergeCell ref="B409:B411"/>
    <mergeCell ref="B412:B414"/>
    <mergeCell ref="B415:B417"/>
    <mergeCell ref="B418:B420"/>
    <mergeCell ref="B421:B423"/>
    <mergeCell ref="B424:B426"/>
    <mergeCell ref="B427:B429"/>
    <mergeCell ref="A427:A429"/>
    <mergeCell ref="A430:A432"/>
    <mergeCell ref="A433:A435"/>
    <mergeCell ref="A436:A438"/>
    <mergeCell ref="A439:A441"/>
    <mergeCell ref="A442:A444"/>
    <mergeCell ref="A446:A448"/>
    <mergeCell ref="A449:A451"/>
    <mergeCell ref="A452:A454"/>
    <mergeCell ref="A455:A457"/>
    <mergeCell ref="A458:A460"/>
    <mergeCell ref="B458:B460"/>
    <mergeCell ref="A461:A463"/>
    <mergeCell ref="B461:B463"/>
    <mergeCell ref="B539:B541"/>
    <mergeCell ref="B542:B544"/>
    <mergeCell ref="B518:B520"/>
    <mergeCell ref="B521:B523"/>
    <mergeCell ref="B524:B526"/>
    <mergeCell ref="B527:B529"/>
    <mergeCell ref="B530:B532"/>
    <mergeCell ref="B533:B535"/>
    <mergeCell ref="B536:B538"/>
    <mergeCell ref="A464:A466"/>
    <mergeCell ref="B464:B466"/>
    <mergeCell ref="A467:A469"/>
    <mergeCell ref="B467:B469"/>
    <mergeCell ref="A470:A472"/>
    <mergeCell ref="B470:B472"/>
    <mergeCell ref="B473:B475"/>
    <mergeCell ref="A473:A475"/>
    <mergeCell ref="A476:A478"/>
    <mergeCell ref="A479:A481"/>
    <mergeCell ref="A482:A484"/>
    <mergeCell ref="A485:A487"/>
    <mergeCell ref="A488:A490"/>
    <mergeCell ref="A491:A493"/>
    <mergeCell ref="B476:B478"/>
    <mergeCell ref="B479:B481"/>
    <mergeCell ref="B482:B484"/>
    <mergeCell ref="B485:B487"/>
    <mergeCell ref="B488:B490"/>
    <mergeCell ref="B491:B493"/>
    <mergeCell ref="B494:B496"/>
    <mergeCell ref="A494:A496"/>
    <mergeCell ref="A497:A499"/>
    <mergeCell ref="A500:A502"/>
    <mergeCell ref="A503:A505"/>
    <mergeCell ref="A506:A508"/>
    <mergeCell ref="A509:A511"/>
    <mergeCell ref="A512:A514"/>
    <mergeCell ref="B497:B499"/>
    <mergeCell ref="B500:B502"/>
    <mergeCell ref="B503:B505"/>
    <mergeCell ref="B506:B508"/>
    <mergeCell ref="B509:B511"/>
    <mergeCell ref="B512:B514"/>
    <mergeCell ref="B515:B517"/>
    <mergeCell ref="A515:A517"/>
    <mergeCell ref="A518:A520"/>
    <mergeCell ref="A521:A523"/>
    <mergeCell ref="A524:A526"/>
    <mergeCell ref="A527:A529"/>
    <mergeCell ref="A530:A532"/>
    <mergeCell ref="A533:A535"/>
    <mergeCell ref="A536:A538"/>
    <mergeCell ref="A539:A541"/>
    <mergeCell ref="A542:A544"/>
    <mergeCell ref="A545:A547"/>
    <mergeCell ref="B545:B547"/>
    <mergeCell ref="A548:A550"/>
    <mergeCell ref="B548:B550"/>
    <mergeCell ref="B626:B628"/>
    <mergeCell ref="B629:B631"/>
    <mergeCell ref="B605:B607"/>
    <mergeCell ref="B608:B610"/>
    <mergeCell ref="B611:B613"/>
    <mergeCell ref="B614:B616"/>
    <mergeCell ref="B617:B619"/>
    <mergeCell ref="B620:B622"/>
    <mergeCell ref="B623:B625"/>
    <mergeCell ref="A551:A553"/>
    <mergeCell ref="B551:B553"/>
    <mergeCell ref="A554:A556"/>
    <mergeCell ref="B554:B556"/>
    <mergeCell ref="A557:A559"/>
    <mergeCell ref="B557:B559"/>
    <mergeCell ref="B560:B562"/>
    <mergeCell ref="A560:A562"/>
    <mergeCell ref="A563:A565"/>
    <mergeCell ref="A566:A568"/>
    <mergeCell ref="A569:A571"/>
    <mergeCell ref="A572:A574"/>
    <mergeCell ref="A575:A577"/>
    <mergeCell ref="A578:A580"/>
    <mergeCell ref="B563:B565"/>
    <mergeCell ref="B566:B568"/>
    <mergeCell ref="B569:B571"/>
    <mergeCell ref="B572:B574"/>
    <mergeCell ref="B575:B577"/>
    <mergeCell ref="B578:B580"/>
    <mergeCell ref="B581:B583"/>
    <mergeCell ref="A581:A583"/>
    <mergeCell ref="A584:A586"/>
    <mergeCell ref="A587:A589"/>
    <mergeCell ref="A590:A592"/>
    <mergeCell ref="A593:A595"/>
    <mergeCell ref="A596:A598"/>
    <mergeCell ref="A599:A601"/>
    <mergeCell ref="B584:B586"/>
    <mergeCell ref="B587:B589"/>
    <mergeCell ref="B590:B592"/>
    <mergeCell ref="B593:B595"/>
    <mergeCell ref="B596:B598"/>
    <mergeCell ref="B599:B601"/>
    <mergeCell ref="B602:B604"/>
    <mergeCell ref="A602:A604"/>
    <mergeCell ref="A605:A607"/>
    <mergeCell ref="A608:A610"/>
    <mergeCell ref="A611:A613"/>
    <mergeCell ref="A614:A616"/>
    <mergeCell ref="A617:A619"/>
    <mergeCell ref="A620:A622"/>
    <mergeCell ref="A623:A625"/>
    <mergeCell ref="A626:A628"/>
    <mergeCell ref="A629:A631"/>
    <mergeCell ref="A632:A634"/>
    <mergeCell ref="B632:B634"/>
    <mergeCell ref="A635:A637"/>
    <mergeCell ref="B635:B637"/>
    <mergeCell ref="A693:A695"/>
    <mergeCell ref="B693:B695"/>
    <mergeCell ref="A696:A698"/>
    <mergeCell ref="B696:B698"/>
    <mergeCell ref="A699:A701"/>
    <mergeCell ref="B699:B701"/>
    <mergeCell ref="B702:B704"/>
    <mergeCell ref="A723:A725"/>
    <mergeCell ref="A726:A728"/>
    <mergeCell ref="A729:A731"/>
    <mergeCell ref="A702:A704"/>
    <mergeCell ref="A705:A707"/>
    <mergeCell ref="A708:A710"/>
    <mergeCell ref="A711:A713"/>
    <mergeCell ref="A714:A716"/>
    <mergeCell ref="A717:A719"/>
    <mergeCell ref="A720:A722"/>
    <mergeCell ref="B726:B728"/>
    <mergeCell ref="B729:B731"/>
    <mergeCell ref="B705:B707"/>
    <mergeCell ref="B708:B710"/>
    <mergeCell ref="B711:B713"/>
    <mergeCell ref="B714:B716"/>
    <mergeCell ref="B717:B719"/>
    <mergeCell ref="B720:B722"/>
    <mergeCell ref="B723:B725"/>
  </mergeCells>
  <dataValidations>
    <dataValidation type="list" allowBlank="1" sqref="D5:D8 D10 D12 D14 D16 D18 D20 D22 D24 D26 D28 D30 D32 D38 D45 D47 D49 D51 D53 D55 D57 D59 D61 D63 D65 D67 D69 D71 D73 D75 D77 D79 D81 D83 D85 D87 D89 D91 D93 D95 D97 D99 D101 D103 D105 D107 D109 D111 D113 D115 D117 D119 D121 D124 D126 D128 D130 D132 D134 D136 D138 D140 D142 D144 D146 D148 D150 D152 D154 D156 D158 D160 D162 D164 D167 D169 D171 D173 D175 D177 D179 D181 D183 D185 D187 D189 D191 D193 D195 D197 D199 D201 D203 D205 D207 D209 D211 D213 D215 D217 D219 D221 D223 D225 D227 D229 D231 D233 D235 D237 D239 D241 D243 D245 D247 D249 D251 D253 D255 D257 D259 D261 D263 D265 D267 D269 D271 D273 D275 D277 D279 D281 D283 D285 D287 D289 D291 D293 D295 D297 D299 D301 D303 D305 D307 D309 D311 D313 D315 D317 D319 D321 D323 D325 D327 D329 D335 D341 D347 D349 D351 D353 D355 D357 D359 D361 D363 D365 D371 D377 D383 D385 D387 D389:D390 D396:D666 D672 D678 D684 D690 D693:D1725">
      <formula1>"PASSED,FAILED"</formula1>
    </dataValidation>
  </dataValidations>
  <hyperlinks>
    <hyperlink r:id="rId1" ref="E32"/>
    <hyperlink r:id="rId2" ref="E38"/>
    <hyperlink r:id="rId3" ref="E51"/>
    <hyperlink r:id="rId4" ref="E105"/>
    <hyperlink r:id="rId5" ref="E111"/>
    <hyperlink r:id="rId6" ref="E117"/>
    <hyperlink r:id="rId7" ref="E124"/>
    <hyperlink r:id="rId8" ref="E317"/>
    <hyperlink r:id="rId9" ref="E323"/>
    <hyperlink r:id="rId10" ref="E347"/>
    <hyperlink r:id="rId11" ref="E353"/>
    <hyperlink r:id="rId12" ref="E359"/>
    <hyperlink r:id="rId13" ref="E383"/>
    <hyperlink r:id="rId14" ref="E409"/>
    <hyperlink r:id="rId15" ref="E412"/>
    <hyperlink r:id="rId16" ref="E415"/>
    <hyperlink r:id="rId17" ref="E418"/>
    <hyperlink r:id="rId18" ref="E421"/>
    <hyperlink r:id="rId19" ref="E424"/>
    <hyperlink r:id="rId20" ref="E427"/>
    <hyperlink r:id="rId21" ref="E433"/>
    <hyperlink r:id="rId22" ref="E436"/>
    <hyperlink r:id="rId23" ref="E439"/>
    <hyperlink r:id="rId24" ref="E442"/>
    <hyperlink r:id="rId25" ref="E602"/>
    <hyperlink r:id="rId26" ref="E605"/>
    <hyperlink r:id="rId27" ref="E608"/>
    <hyperlink r:id="rId28" ref="E611"/>
    <hyperlink r:id="rId29" ref="E614"/>
    <hyperlink r:id="rId30" ref="E617"/>
    <hyperlink r:id="rId31" ref="E620"/>
    <hyperlink r:id="rId32" ref="E623"/>
    <hyperlink r:id="rId33" ref="E626"/>
    <hyperlink r:id="rId34" ref="E632"/>
    <hyperlink r:id="rId35" ref="E635"/>
    <hyperlink r:id="rId36" ref="E638"/>
    <hyperlink r:id="rId37" ref="E641"/>
    <hyperlink r:id="rId38" ref="E644"/>
    <hyperlink r:id="rId39" ref="E647"/>
    <hyperlink r:id="rId40" ref="E650"/>
    <hyperlink r:id="rId41" ref="E653"/>
    <hyperlink r:id="rId42" ref="E656"/>
    <hyperlink r:id="rId43" ref="E659"/>
    <hyperlink r:id="rId44" ref="E662"/>
    <hyperlink r:id="rId45" ref="E666"/>
    <hyperlink r:id="rId46" ref="E672"/>
    <hyperlink r:id="rId47" ref="E678"/>
    <hyperlink r:id="rId48" ref="E690"/>
    <hyperlink r:id="rId49" ref="E693"/>
    <hyperlink r:id="rId50" ref="E699"/>
    <hyperlink r:id="rId51" ref="E705"/>
    <hyperlink r:id="rId52" ref="E708"/>
    <hyperlink r:id="rId53" ref="E711"/>
    <hyperlink r:id="rId54" ref="E714"/>
    <hyperlink r:id="rId55" ref="E717"/>
    <hyperlink r:id="rId56" ref="E720"/>
    <hyperlink r:id="rId57" ref="E723"/>
    <hyperlink r:id="rId58" ref="E726"/>
    <hyperlink r:id="rId59" ref="E729"/>
  </hyperlinks>
  <printOptions/>
  <pageMargins bottom="0.75" footer="0.0" header="0.0" left="0.7" right="0.7" top="0.75"/>
  <pageSetup paperSize="9" orientation="portrait"/>
  <drawing r:id="rId60"/>
</worksheet>
</file>