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 курс\ТВиМС\"/>
    </mc:Choice>
  </mc:AlternateContent>
  <xr:revisionPtr revIDLastSave="0" documentId="8_{7703E86F-4FED-4C3F-A420-554F6FF17990}" xr6:coauthVersionLast="45" xr6:coauthVersionMax="45" xr10:uidLastSave="{00000000-0000-0000-0000-000000000000}"/>
  <bookViews>
    <workbookView xWindow="-120" yWindow="-120" windowWidth="29040" windowHeight="15840" xr2:uid="{81C1C906-0FA9-4EA6-BD53-1592CF6EEE44}"/>
  </bookViews>
  <sheets>
    <sheet name="Лист1" sheetId="1" r:id="rId1"/>
  </sheets>
  <definedNames>
    <definedName name="_xlchart.v1.0" hidden="1">Лист1!$C$3:$S$3</definedName>
    <definedName name="_xlchart.v1.1" hidden="1">Лист1!$C$4:$S$4</definedName>
    <definedName name="_xlchart.v1.2" hidden="1">Лист1!$C$3:$S$3</definedName>
    <definedName name="_xlchart.v1.3" hidden="1">Лист1!$C$4:$S$4</definedName>
    <definedName name="_xlchart.v1.4" hidden="1">Лист1!$C$5:$S$5</definedName>
    <definedName name="_xlchart.v1.5" hidden="1">Лист1!$C$4:$S$4</definedName>
    <definedName name="_xlchart.v1.6" hidden="1">Лист1!$C$5:$S$5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S6" i="1" s="1"/>
  <c r="D4" i="1"/>
</calcChain>
</file>

<file path=xl/sharedStrings.xml><?xml version="1.0" encoding="utf-8"?>
<sst xmlns="http://schemas.openxmlformats.org/spreadsheetml/2006/main" count="2" uniqueCount="2">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</sst>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Закон распределения Пауссона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Лист1!$C$3:$S$3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Лист1!$C$2:$S$2</c:f>
              <c:numCache>
                <c:formatCode>General</c:formatCode>
                <c:ptCount val="17"/>
                <c:pt idx="0">
                  <c:v>9.0785699999999998E-4</c:v>
                </c:pt>
                <c:pt idx="1">
                  <c:v>6.3550000000000004E-3</c:v>
                </c:pt>
                <c:pt idx="2">
                  <c:v>2.2242499999999998E-2</c:v>
                </c:pt>
                <c:pt idx="3">
                  <c:v>5.1899199999999999E-2</c:v>
                </c:pt>
                <c:pt idx="4">
                  <c:v>9.0823600000000004E-2</c:v>
                </c:pt>
                <c:pt idx="5">
                  <c:v>0.12715299999999999</c:v>
                </c:pt>
                <c:pt idx="6">
                  <c:v>0.148345</c:v>
                </c:pt>
                <c:pt idx="7">
                  <c:v>0.148345</c:v>
                </c:pt>
                <c:pt idx="8">
                  <c:v>0.129802</c:v>
                </c:pt>
                <c:pt idx="9">
                  <c:v>0.10095700000000001</c:v>
                </c:pt>
                <c:pt idx="10">
                  <c:v>7.0669899999999994E-2</c:v>
                </c:pt>
                <c:pt idx="11">
                  <c:v>4.4971799999999999E-2</c:v>
                </c:pt>
                <c:pt idx="12">
                  <c:v>2.6233599999999999E-2</c:v>
                </c:pt>
                <c:pt idx="13">
                  <c:v>1.4125800000000001E-2</c:v>
                </c:pt>
                <c:pt idx="14">
                  <c:v>7.0629000000000004E-3</c:v>
                </c:pt>
                <c:pt idx="15">
                  <c:v>3.2960200000000002E-3</c:v>
                </c:pt>
                <c:pt idx="16">
                  <c:v>1.4420100000000001E-3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8-4F5B-8353-DD8897BDB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864783"/>
        <c:axId val="585210959"/>
      </c:lineChart>
      <c:catAx>
        <c:axId val="71986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210959"/>
        <c:crosses val="autoZero"/>
        <c:auto val="1"/>
        <c:lblAlgn val="ctr"/>
        <c:lblOffset val="100"/>
        <c:noMultiLvlLbl val="0"/>
      </c:catAx>
      <c:valAx>
        <c:axId val="5852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86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3F842CA1-1B12-4DE2-8F06-B5E3B2D4E5AD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509587</xdr:colOff>
      <xdr:row>10</xdr:row>
      <xdr:rowOff>185737</xdr:rowOff>
    </xdr:from>
    <xdr:to>
      <xdr:col>18</xdr:col>
      <xdr:colOff>414337</xdr:colOff>
      <xdr:row>25</xdr:row>
      <xdr:rowOff>71437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45897D2-FB10-4ABF-9BB6-BC1D1A13B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109537</xdr:colOff>
      <xdr:row>13</xdr:row>
      <xdr:rowOff>71437</xdr:rowOff>
    </xdr:from>
    <xdr:to>
      <xdr:col>9</xdr:col>
      <xdr:colOff>681037</xdr:colOff>
      <xdr:row>27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731FFB57-85B9-47C7-A9BD-4126CDB1D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0362" y="2547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F82F-F9F2-4C51-B606-331E68AE489B}">
  <dimension ref="B2:S6"/>
  <sheetViews>
    <sheetView tabSelected="1" workbookViewId="0">
      <selection activeCell="D4" sqref="D4"/>
    </sheetView>
  </sheetViews>
  <sheetFormatPr defaultRowHeight="15" x14ac:dyDescent="0.25"/>
  <cols>
    <col min="2" max="2" width="12" bestFit="1" customWidth="1"/>
    <col min="3" max="3" width="11.5703125" bestFit="1" customWidth="1"/>
    <col min="5" max="19" width="12" bestFit="1" customWidth="1"/>
  </cols>
  <sheetData>
    <row r="2" spans="2:19" x14ac:dyDescent="0.25">
      <c r="B2" t="s">
        <v>1</v>
      </c>
      <c r="C2">
        <v>9.0785699999999998E-4</v>
      </c>
      <c r="D2">
        <v>6.3550000000000004E-3</v>
      </c>
      <c r="E2">
        <v>2.2242499999999998E-2</v>
      </c>
      <c r="F2">
        <v>5.1899199999999999E-2</v>
      </c>
      <c r="G2">
        <v>9.0823600000000004E-2</v>
      </c>
      <c r="H2" s="1">
        <v>0.12715299999999999</v>
      </c>
      <c r="I2" s="1">
        <v>0.148345</v>
      </c>
      <c r="J2" s="1">
        <v>0.148345</v>
      </c>
      <c r="K2" s="1">
        <v>0.129802</v>
      </c>
      <c r="L2" s="1">
        <v>0.10095700000000001</v>
      </c>
      <c r="M2" s="1">
        <v>7.0669899999999994E-2</v>
      </c>
      <c r="N2" s="1">
        <v>4.4971799999999999E-2</v>
      </c>
      <c r="O2" s="1">
        <v>2.6233599999999999E-2</v>
      </c>
      <c r="P2" s="1">
        <v>1.4125800000000001E-2</v>
      </c>
      <c r="Q2" s="1">
        <v>7.0629000000000004E-3</v>
      </c>
      <c r="R2" s="1">
        <v>3.2960200000000002E-3</v>
      </c>
      <c r="S2" s="1">
        <v>1.4420100000000001E-3</v>
      </c>
    </row>
    <row r="3" spans="2:19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</row>
    <row r="4" spans="2:19" x14ac:dyDescent="0.25">
      <c r="C4">
        <v>9.0785699999999998E-4</v>
      </c>
      <c r="D4">
        <f>$C2+$D2</f>
        <v>7.2628570000000002E-3</v>
      </c>
      <c r="E4">
        <f>D4+E2</f>
        <v>2.9505356999999999E-2</v>
      </c>
      <c r="F4">
        <f>E4+F2</f>
        <v>8.1404557000000002E-2</v>
      </c>
      <c r="G4">
        <f>F4+G2</f>
        <v>0.17222815699999999</v>
      </c>
      <c r="H4">
        <f>G4+H2</f>
        <v>0.29938115700000001</v>
      </c>
      <c r="I4">
        <f>H4+I2</f>
        <v>0.44772615700000001</v>
      </c>
      <c r="J4">
        <f>I4+J2</f>
        <v>0.59607115700000002</v>
      </c>
      <c r="K4">
        <f>J4+K2</f>
        <v>0.72587315699999999</v>
      </c>
      <c r="L4">
        <f>K4+L2</f>
        <v>0.82683015699999995</v>
      </c>
      <c r="M4">
        <f>L4+M2</f>
        <v>0.89750005699999991</v>
      </c>
      <c r="N4">
        <f>M4+N2</f>
        <v>0.94247185699999991</v>
      </c>
      <c r="O4">
        <f>N4+O2</f>
        <v>0.96870545699999988</v>
      </c>
      <c r="P4">
        <f>O4+P2</f>
        <v>0.98283125699999985</v>
      </c>
      <c r="Q4">
        <f>P4+Q2</f>
        <v>0.98989415699999983</v>
      </c>
      <c r="R4">
        <f>Q4+R2</f>
        <v>0.99319017699999979</v>
      </c>
      <c r="S4">
        <f>R4+S2</f>
        <v>0.99463218699999978</v>
      </c>
    </row>
    <row r="5" spans="2:1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</row>
    <row r="6" spans="2:19" x14ac:dyDescent="0.25">
      <c r="S6">
        <f>S4+T2</f>
        <v>0.99463218699999978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Гыук</dc:creator>
  <cp:lastModifiedBy>Гыук</cp:lastModifiedBy>
  <dcterms:created xsi:type="dcterms:W3CDTF">2022-01-28T12:41:33Z</dcterms:created>
  <dcterms:modified xsi:type="dcterms:W3CDTF">2022-01-28T14:09:27Z</dcterms:modified>
</cp:coreProperties>
</file>