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itan\Skypro\"/>
    </mc:Choice>
  </mc:AlternateContent>
  <xr:revisionPtr revIDLastSave="0" documentId="13_ncr:1_{E359219F-026C-4CB1-AFD6-F5D90A83C93A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Итог" sheetId="4" r:id="rId1"/>
    <sheet name="Сводная таблица" sheetId="6" r:id="rId2"/>
    <sheet name="Результат запроса" sheetId="1" r:id="rId3"/>
  </sheets>
  <definedNames>
    <definedName name="_xlcn.WorksheetConnection_РезультатзапросаAF" hidden="1">'Результат запроса'!$A:$F</definedName>
  </definedNames>
  <calcPr calcId="191029"/>
  <pivotCaches>
    <pivotCache cacheId="0" r:id="rId4"/>
  </pivotCaches>
  <extLs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Результат запроса!$A:$F"/>
        </x15:modelTables>
        <x15:extLst>
          <ext xmlns:x16="http://schemas.microsoft.com/office/spreadsheetml/2014/11/main" uri="{9835A34E-60A6-4A7C-AAB8-D5F71C897F49}">
            <x16:modelTimeGroupings>
              <x16:modelTimeGrouping tableName="Диапазон" columnName="dt" columnId="dt">
                <x16:calculatedTimeColumn columnName="dt (Индекс месяца)" columnId="dt (Индекс месяца)" contentType="monthsindex" isSelected="1"/>
                <x16:calculatedTimeColumn columnName="dt (Месяц)" columnId="dt (Месяц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A6D73-421D-471A-A550-69A0BE19B66E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C62D80D-CCAE-4746-BE73-701BF0C75703}" name="WorksheetConnection_Результат запроса!$A:$F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РезультатзапросаAF"/>
        </x15:connection>
      </ext>
    </extLst>
  </connection>
</connections>
</file>

<file path=xl/sharedStrings.xml><?xml version="1.0" encoding="utf-8"?>
<sst xmlns="http://schemas.openxmlformats.org/spreadsheetml/2006/main" count="33" uniqueCount="33">
  <si>
    <t>dt</t>
  </si>
  <si>
    <t>transaction_balance_change</t>
  </si>
  <si>
    <t>transaction_balance_change_cs</t>
  </si>
  <si>
    <t>classes</t>
  </si>
  <si>
    <t>classes_cs</t>
  </si>
  <si>
    <t>balances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</si>
  <si>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</si>
  <si>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</si>
  <si>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</si>
  <si>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</si>
  <si>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</si>
  <si>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</si>
  <si>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</si>
  <si>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</si>
  <si>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</si>
  <si>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</si>
  <si>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</si>
  <si>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</si>
  <si>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</si>
  <si>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</si>
  <si>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Сумма по столбцу classes</t>
  </si>
  <si>
    <t>Сумма по столбцу transaction_balance_change</t>
  </si>
  <si>
    <t>classes+transaction_balance_change</t>
  </si>
  <si>
    <t>Выводы:</t>
  </si>
  <si>
    <t>3) Максимально количество уроков было зачислено на балансы студентов, а также списано, в четвертом квартале.</t>
  </si>
  <si>
    <t>part</t>
  </si>
  <si>
    <t>4) Наилучшими месяцами по показателю пополнение/списание стали декабрь и август.</t>
  </si>
  <si>
    <t>5) Наихудшими месяцами по показателю пополнение/списание стали январь и февраль.</t>
  </si>
  <si>
    <t>2) Наибольшее количество неиспользованных уроков за текущий месяц наблюдалось в феврале, сентябре и октябре.</t>
  </si>
  <si>
    <t>6) Таблица payments имеет 1059 строк с нулевым значением изменения баланса, что составляет 14,56% данных во всей таблице.</t>
  </si>
  <si>
    <t>Ссылки Metabase:</t>
  </si>
  <si>
    <t>1) https://metabase.sky.pro/question/68584</t>
  </si>
  <si>
    <t>2) https://metabase.sky.pro/question/65945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</si>
</sst>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10" fontId="0" fillId="0" borderId="0" xfId="1" applyNumberFormat="1" applyFont="1"/>
    <xf numFmtId="9" fontId="0" fillId="0" borderId="0" xfId="1" applyNumberFormat="1" applyFont="1"/>
    <xf numFmtId="0" fontId="2" fillId="0" borderId="1" xfId="0" applyNumberFormat="1" applyFont="1" applyBorder="1"/>
    <xf numFmtId="10" fontId="0" fillId="0" borderId="0" xfId="0" applyNumberFormat="1"/>
    <xf numFmtId="14" fontId="0" fillId="0" borderId="0" xfId="0" applyNumberFormat="1"/>
  </cellXfs>
  <cellStyles count="2">
    <cellStyle name="Обычный" xfId="0" builtinId="0"/>
    <cellStyle name="Процентный" xfId="1" builtinId="5"/>
  </cellStyles>
  <dxfs count="1">
    <dxf>
      <numFmt numFmtId="14" formatCode="0.0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Кумулятивная сумма транзакций, уроков и баланс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'Результат запроса'!$C$1</c:f>
              <c:strCache>
                <c:ptCount val="1"/>
                <c:pt idx="0">
                  <c:v>transaction_balance_change_cs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запроса'!$C$2:$C$362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107</c:v>
                </c:pt>
                <c:pt idx="4">
                  <c:v>115</c:v>
                </c:pt>
                <c:pt idx="5">
                  <c:v>147</c:v>
                </c:pt>
                <c:pt idx="6">
                  <c:v>151</c:v>
                </c:pt>
                <c:pt idx="7">
                  <c:v>165</c:v>
                </c:pt>
                <c:pt idx="8">
                  <c:v>165</c:v>
                </c:pt>
                <c:pt idx="9">
                  <c:v>245</c:v>
                </c:pt>
                <c:pt idx="10">
                  <c:v>254</c:v>
                </c:pt>
                <c:pt idx="11">
                  <c:v>328</c:v>
                </c:pt>
                <c:pt idx="12">
                  <c:v>334</c:v>
                </c:pt>
                <c:pt idx="13">
                  <c:v>372</c:v>
                </c:pt>
                <c:pt idx="14">
                  <c:v>381</c:v>
                </c:pt>
                <c:pt idx="15">
                  <c:v>397</c:v>
                </c:pt>
                <c:pt idx="16">
                  <c:v>406</c:v>
                </c:pt>
                <c:pt idx="17">
                  <c:v>410</c:v>
                </c:pt>
                <c:pt idx="18">
                  <c:v>410</c:v>
                </c:pt>
                <c:pt idx="19">
                  <c:v>410</c:v>
                </c:pt>
                <c:pt idx="20">
                  <c:v>430</c:v>
                </c:pt>
                <c:pt idx="21">
                  <c:v>457</c:v>
                </c:pt>
                <c:pt idx="22">
                  <c:v>461</c:v>
                </c:pt>
                <c:pt idx="23">
                  <c:v>461</c:v>
                </c:pt>
                <c:pt idx="24">
                  <c:v>461</c:v>
                </c:pt>
                <c:pt idx="25">
                  <c:v>497</c:v>
                </c:pt>
                <c:pt idx="26">
                  <c:v>513</c:v>
                </c:pt>
                <c:pt idx="27">
                  <c:v>531</c:v>
                </c:pt>
                <c:pt idx="28">
                  <c:v>596</c:v>
                </c:pt>
                <c:pt idx="29">
                  <c:v>598</c:v>
                </c:pt>
                <c:pt idx="30">
                  <c:v>610</c:v>
                </c:pt>
                <c:pt idx="31">
                  <c:v>630</c:v>
                </c:pt>
                <c:pt idx="32">
                  <c:v>708</c:v>
                </c:pt>
                <c:pt idx="33">
                  <c:v>740</c:v>
                </c:pt>
                <c:pt idx="34">
                  <c:v>817</c:v>
                </c:pt>
                <c:pt idx="35">
                  <c:v>945</c:v>
                </c:pt>
                <c:pt idx="36">
                  <c:v>965</c:v>
                </c:pt>
                <c:pt idx="37">
                  <c:v>965</c:v>
                </c:pt>
                <c:pt idx="38">
                  <c:v>989</c:v>
                </c:pt>
                <c:pt idx="39">
                  <c:v>1079</c:v>
                </c:pt>
                <c:pt idx="40">
                  <c:v>1125</c:v>
                </c:pt>
                <c:pt idx="41">
                  <c:v>1195</c:v>
                </c:pt>
                <c:pt idx="42">
                  <c:v>1215</c:v>
                </c:pt>
                <c:pt idx="43">
                  <c:v>1223</c:v>
                </c:pt>
                <c:pt idx="44">
                  <c:v>1228</c:v>
                </c:pt>
                <c:pt idx="45">
                  <c:v>1245</c:v>
                </c:pt>
                <c:pt idx="46">
                  <c:v>1310</c:v>
                </c:pt>
                <c:pt idx="47">
                  <c:v>1338</c:v>
                </c:pt>
                <c:pt idx="48">
                  <c:v>1407</c:v>
                </c:pt>
                <c:pt idx="49">
                  <c:v>1449</c:v>
                </c:pt>
                <c:pt idx="50">
                  <c:v>1483</c:v>
                </c:pt>
                <c:pt idx="51">
                  <c:v>1551</c:v>
                </c:pt>
                <c:pt idx="52">
                  <c:v>1555</c:v>
                </c:pt>
                <c:pt idx="53">
                  <c:v>1559</c:v>
                </c:pt>
                <c:pt idx="54">
                  <c:v>1682</c:v>
                </c:pt>
                <c:pt idx="55">
                  <c:v>1798</c:v>
                </c:pt>
                <c:pt idx="56">
                  <c:v>1833</c:v>
                </c:pt>
                <c:pt idx="57">
                  <c:v>1859</c:v>
                </c:pt>
                <c:pt idx="58">
                  <c:v>1957</c:v>
                </c:pt>
                <c:pt idx="59">
                  <c:v>1996</c:v>
                </c:pt>
                <c:pt idx="60">
                  <c:v>2002</c:v>
                </c:pt>
                <c:pt idx="61">
                  <c:v>2031</c:v>
                </c:pt>
                <c:pt idx="62">
                  <c:v>2036</c:v>
                </c:pt>
                <c:pt idx="63">
                  <c:v>2051</c:v>
                </c:pt>
                <c:pt idx="64">
                  <c:v>2110</c:v>
                </c:pt>
                <c:pt idx="65">
                  <c:v>2135</c:v>
                </c:pt>
                <c:pt idx="66">
                  <c:v>2173</c:v>
                </c:pt>
                <c:pt idx="67">
                  <c:v>2173</c:v>
                </c:pt>
                <c:pt idx="68">
                  <c:v>2206</c:v>
                </c:pt>
                <c:pt idx="69">
                  <c:v>2244</c:v>
                </c:pt>
                <c:pt idx="70">
                  <c:v>2268</c:v>
                </c:pt>
                <c:pt idx="71">
                  <c:v>2291</c:v>
                </c:pt>
                <c:pt idx="72">
                  <c:v>2316</c:v>
                </c:pt>
                <c:pt idx="73">
                  <c:v>2333</c:v>
                </c:pt>
                <c:pt idx="74">
                  <c:v>2365</c:v>
                </c:pt>
                <c:pt idx="75">
                  <c:v>2413</c:v>
                </c:pt>
                <c:pt idx="76">
                  <c:v>2433</c:v>
                </c:pt>
                <c:pt idx="77">
                  <c:v>2439</c:v>
                </c:pt>
                <c:pt idx="78">
                  <c:v>2455</c:v>
                </c:pt>
                <c:pt idx="79">
                  <c:v>2491</c:v>
                </c:pt>
                <c:pt idx="80">
                  <c:v>2586</c:v>
                </c:pt>
                <c:pt idx="81">
                  <c:v>2591</c:v>
                </c:pt>
                <c:pt idx="82">
                  <c:v>2730</c:v>
                </c:pt>
                <c:pt idx="83">
                  <c:v>2738</c:v>
                </c:pt>
                <c:pt idx="84">
                  <c:v>2809</c:v>
                </c:pt>
                <c:pt idx="85">
                  <c:v>2823</c:v>
                </c:pt>
                <c:pt idx="86">
                  <c:v>3003</c:v>
                </c:pt>
                <c:pt idx="87">
                  <c:v>3025</c:v>
                </c:pt>
                <c:pt idx="88">
                  <c:v>3075</c:v>
                </c:pt>
                <c:pt idx="89">
                  <c:v>3101</c:v>
                </c:pt>
                <c:pt idx="90">
                  <c:v>3128</c:v>
                </c:pt>
                <c:pt idx="91">
                  <c:v>3140</c:v>
                </c:pt>
                <c:pt idx="92">
                  <c:v>3196</c:v>
                </c:pt>
                <c:pt idx="93">
                  <c:v>3283</c:v>
                </c:pt>
                <c:pt idx="94">
                  <c:v>3342</c:v>
                </c:pt>
                <c:pt idx="95">
                  <c:v>3360</c:v>
                </c:pt>
                <c:pt idx="96">
                  <c:v>3416</c:v>
                </c:pt>
                <c:pt idx="97">
                  <c:v>3440</c:v>
                </c:pt>
                <c:pt idx="98">
                  <c:v>3466</c:v>
                </c:pt>
                <c:pt idx="99">
                  <c:v>3509</c:v>
                </c:pt>
                <c:pt idx="100">
                  <c:v>3528</c:v>
                </c:pt>
                <c:pt idx="101">
                  <c:v>3594</c:v>
                </c:pt>
                <c:pt idx="102">
                  <c:v>3620</c:v>
                </c:pt>
                <c:pt idx="103">
                  <c:v>3703</c:v>
                </c:pt>
                <c:pt idx="104">
                  <c:v>3712</c:v>
                </c:pt>
                <c:pt idx="105">
                  <c:v>3743</c:v>
                </c:pt>
                <c:pt idx="106">
                  <c:v>3874</c:v>
                </c:pt>
                <c:pt idx="107">
                  <c:v>3914</c:v>
                </c:pt>
                <c:pt idx="108">
                  <c:v>4003</c:v>
                </c:pt>
                <c:pt idx="109">
                  <c:v>4079</c:v>
                </c:pt>
                <c:pt idx="110">
                  <c:v>4079</c:v>
                </c:pt>
                <c:pt idx="111">
                  <c:v>4160</c:v>
                </c:pt>
                <c:pt idx="112">
                  <c:v>4197</c:v>
                </c:pt>
                <c:pt idx="113">
                  <c:v>4250</c:v>
                </c:pt>
                <c:pt idx="114">
                  <c:v>4311</c:v>
                </c:pt>
                <c:pt idx="115">
                  <c:v>4345</c:v>
                </c:pt>
                <c:pt idx="116">
                  <c:v>4366</c:v>
                </c:pt>
                <c:pt idx="117">
                  <c:v>4468</c:v>
                </c:pt>
                <c:pt idx="118">
                  <c:v>4548</c:v>
                </c:pt>
                <c:pt idx="119">
                  <c:v>4616</c:v>
                </c:pt>
                <c:pt idx="120">
                  <c:v>4657</c:v>
                </c:pt>
                <c:pt idx="121">
                  <c:v>4685</c:v>
                </c:pt>
                <c:pt idx="122">
                  <c:v>4685</c:v>
                </c:pt>
                <c:pt idx="123">
                  <c:v>4685</c:v>
                </c:pt>
                <c:pt idx="124">
                  <c:v>4701</c:v>
                </c:pt>
                <c:pt idx="125">
                  <c:v>4717</c:v>
                </c:pt>
                <c:pt idx="126">
                  <c:v>4755</c:v>
                </c:pt>
                <c:pt idx="127">
                  <c:v>4808</c:v>
                </c:pt>
                <c:pt idx="128">
                  <c:v>4906</c:v>
                </c:pt>
                <c:pt idx="129">
                  <c:v>5018</c:v>
                </c:pt>
                <c:pt idx="130">
                  <c:v>5077</c:v>
                </c:pt>
                <c:pt idx="131">
                  <c:v>5179</c:v>
                </c:pt>
                <c:pt idx="132">
                  <c:v>5207</c:v>
                </c:pt>
                <c:pt idx="133">
                  <c:v>5282</c:v>
                </c:pt>
                <c:pt idx="134">
                  <c:v>5335</c:v>
                </c:pt>
                <c:pt idx="135">
                  <c:v>5381</c:v>
                </c:pt>
                <c:pt idx="136">
                  <c:v>5424</c:v>
                </c:pt>
                <c:pt idx="137">
                  <c:v>5446</c:v>
                </c:pt>
                <c:pt idx="138">
                  <c:v>5478</c:v>
                </c:pt>
                <c:pt idx="139">
                  <c:v>5534</c:v>
                </c:pt>
                <c:pt idx="140">
                  <c:v>5562</c:v>
                </c:pt>
                <c:pt idx="141">
                  <c:v>5574</c:v>
                </c:pt>
                <c:pt idx="142">
                  <c:v>5595</c:v>
                </c:pt>
                <c:pt idx="143">
                  <c:v>5600</c:v>
                </c:pt>
                <c:pt idx="144">
                  <c:v>5605</c:v>
                </c:pt>
                <c:pt idx="145">
                  <c:v>5720</c:v>
                </c:pt>
                <c:pt idx="146">
                  <c:v>5809</c:v>
                </c:pt>
                <c:pt idx="147">
                  <c:v>5879</c:v>
                </c:pt>
                <c:pt idx="148">
                  <c:v>5918</c:v>
                </c:pt>
                <c:pt idx="149">
                  <c:v>5971</c:v>
                </c:pt>
                <c:pt idx="150">
                  <c:v>6053</c:v>
                </c:pt>
                <c:pt idx="151">
                  <c:v>6179</c:v>
                </c:pt>
                <c:pt idx="152">
                  <c:v>6312</c:v>
                </c:pt>
                <c:pt idx="153">
                  <c:v>6404</c:v>
                </c:pt>
                <c:pt idx="154">
                  <c:v>6455</c:v>
                </c:pt>
                <c:pt idx="155">
                  <c:v>6567</c:v>
                </c:pt>
                <c:pt idx="156">
                  <c:v>6587</c:v>
                </c:pt>
                <c:pt idx="157">
                  <c:v>6669</c:v>
                </c:pt>
                <c:pt idx="158">
                  <c:v>6769</c:v>
                </c:pt>
                <c:pt idx="159">
                  <c:v>6797</c:v>
                </c:pt>
                <c:pt idx="160">
                  <c:v>6901</c:v>
                </c:pt>
                <c:pt idx="161">
                  <c:v>6939</c:v>
                </c:pt>
                <c:pt idx="162">
                  <c:v>7029</c:v>
                </c:pt>
                <c:pt idx="163">
                  <c:v>7029</c:v>
                </c:pt>
                <c:pt idx="164">
                  <c:v>7038</c:v>
                </c:pt>
                <c:pt idx="165">
                  <c:v>7070</c:v>
                </c:pt>
                <c:pt idx="166">
                  <c:v>7178</c:v>
                </c:pt>
                <c:pt idx="167">
                  <c:v>7266</c:v>
                </c:pt>
                <c:pt idx="168">
                  <c:v>7290</c:v>
                </c:pt>
                <c:pt idx="169">
                  <c:v>7322</c:v>
                </c:pt>
                <c:pt idx="170">
                  <c:v>7347</c:v>
                </c:pt>
                <c:pt idx="171">
                  <c:v>7363</c:v>
                </c:pt>
                <c:pt idx="172">
                  <c:v>7377</c:v>
                </c:pt>
                <c:pt idx="173">
                  <c:v>7449</c:v>
                </c:pt>
                <c:pt idx="174">
                  <c:v>7496</c:v>
                </c:pt>
                <c:pt idx="175">
                  <c:v>7605</c:v>
                </c:pt>
                <c:pt idx="176">
                  <c:v>7626</c:v>
                </c:pt>
                <c:pt idx="177">
                  <c:v>7809</c:v>
                </c:pt>
                <c:pt idx="178">
                  <c:v>7827</c:v>
                </c:pt>
                <c:pt idx="179">
                  <c:v>7841</c:v>
                </c:pt>
                <c:pt idx="180">
                  <c:v>7901</c:v>
                </c:pt>
                <c:pt idx="181">
                  <c:v>7947</c:v>
                </c:pt>
                <c:pt idx="182">
                  <c:v>8017</c:v>
                </c:pt>
                <c:pt idx="183">
                  <c:v>8095</c:v>
                </c:pt>
                <c:pt idx="184">
                  <c:v>8114</c:v>
                </c:pt>
                <c:pt idx="185">
                  <c:v>8130</c:v>
                </c:pt>
                <c:pt idx="186">
                  <c:v>8206</c:v>
                </c:pt>
                <c:pt idx="187">
                  <c:v>8271</c:v>
                </c:pt>
                <c:pt idx="188">
                  <c:v>8301</c:v>
                </c:pt>
                <c:pt idx="189">
                  <c:v>8336</c:v>
                </c:pt>
                <c:pt idx="190">
                  <c:v>8354</c:v>
                </c:pt>
                <c:pt idx="191">
                  <c:v>8370</c:v>
                </c:pt>
                <c:pt idx="192">
                  <c:v>8390</c:v>
                </c:pt>
                <c:pt idx="193">
                  <c:v>8410</c:v>
                </c:pt>
                <c:pt idx="194">
                  <c:v>8438</c:v>
                </c:pt>
                <c:pt idx="195">
                  <c:v>8480</c:v>
                </c:pt>
                <c:pt idx="196">
                  <c:v>8679</c:v>
                </c:pt>
                <c:pt idx="197">
                  <c:v>8701</c:v>
                </c:pt>
                <c:pt idx="198">
                  <c:v>8721</c:v>
                </c:pt>
                <c:pt idx="199">
                  <c:v>8753</c:v>
                </c:pt>
                <c:pt idx="200">
                  <c:v>8802</c:v>
                </c:pt>
                <c:pt idx="201">
                  <c:v>8858</c:v>
                </c:pt>
                <c:pt idx="202">
                  <c:v>9007</c:v>
                </c:pt>
                <c:pt idx="203">
                  <c:v>9043</c:v>
                </c:pt>
                <c:pt idx="204">
                  <c:v>9091</c:v>
                </c:pt>
                <c:pt idx="205">
                  <c:v>9122</c:v>
                </c:pt>
                <c:pt idx="206">
                  <c:v>9163</c:v>
                </c:pt>
                <c:pt idx="207">
                  <c:v>9200</c:v>
                </c:pt>
                <c:pt idx="208">
                  <c:v>9266</c:v>
                </c:pt>
                <c:pt idx="209">
                  <c:v>9318</c:v>
                </c:pt>
                <c:pt idx="210">
                  <c:v>9324</c:v>
                </c:pt>
                <c:pt idx="211">
                  <c:v>9432</c:v>
                </c:pt>
                <c:pt idx="212">
                  <c:v>9488</c:v>
                </c:pt>
                <c:pt idx="213">
                  <c:v>9569</c:v>
                </c:pt>
                <c:pt idx="214">
                  <c:v>9585</c:v>
                </c:pt>
                <c:pt idx="215">
                  <c:v>9650</c:v>
                </c:pt>
                <c:pt idx="216">
                  <c:v>9756</c:v>
                </c:pt>
                <c:pt idx="217">
                  <c:v>9818</c:v>
                </c:pt>
                <c:pt idx="218">
                  <c:v>9914</c:v>
                </c:pt>
                <c:pt idx="219">
                  <c:v>9928</c:v>
                </c:pt>
                <c:pt idx="220">
                  <c:v>9979</c:v>
                </c:pt>
                <c:pt idx="221">
                  <c:v>10026</c:v>
                </c:pt>
                <c:pt idx="222">
                  <c:v>10100</c:v>
                </c:pt>
                <c:pt idx="223">
                  <c:v>10147</c:v>
                </c:pt>
                <c:pt idx="224">
                  <c:v>10189</c:v>
                </c:pt>
                <c:pt idx="225">
                  <c:v>10239</c:v>
                </c:pt>
                <c:pt idx="226">
                  <c:v>10259</c:v>
                </c:pt>
                <c:pt idx="227">
                  <c:v>10365</c:v>
                </c:pt>
                <c:pt idx="228">
                  <c:v>10411</c:v>
                </c:pt>
                <c:pt idx="229">
                  <c:v>10445</c:v>
                </c:pt>
                <c:pt idx="230">
                  <c:v>10477</c:v>
                </c:pt>
                <c:pt idx="231">
                  <c:v>10571</c:v>
                </c:pt>
                <c:pt idx="232">
                  <c:v>10598</c:v>
                </c:pt>
                <c:pt idx="233">
                  <c:v>10645</c:v>
                </c:pt>
                <c:pt idx="234">
                  <c:v>10645</c:v>
                </c:pt>
                <c:pt idx="235">
                  <c:v>10681</c:v>
                </c:pt>
                <c:pt idx="236">
                  <c:v>10729</c:v>
                </c:pt>
                <c:pt idx="237">
                  <c:v>10809</c:v>
                </c:pt>
                <c:pt idx="238">
                  <c:v>10979</c:v>
                </c:pt>
                <c:pt idx="239">
                  <c:v>11148</c:v>
                </c:pt>
                <c:pt idx="240">
                  <c:v>11202</c:v>
                </c:pt>
                <c:pt idx="241">
                  <c:v>11224</c:v>
                </c:pt>
                <c:pt idx="242">
                  <c:v>11266</c:v>
                </c:pt>
                <c:pt idx="243">
                  <c:v>11290</c:v>
                </c:pt>
                <c:pt idx="244">
                  <c:v>11304</c:v>
                </c:pt>
                <c:pt idx="245">
                  <c:v>11410</c:v>
                </c:pt>
                <c:pt idx="246">
                  <c:v>11498</c:v>
                </c:pt>
                <c:pt idx="247">
                  <c:v>11607</c:v>
                </c:pt>
                <c:pt idx="248">
                  <c:v>11687</c:v>
                </c:pt>
                <c:pt idx="249">
                  <c:v>11721</c:v>
                </c:pt>
                <c:pt idx="250">
                  <c:v>11782</c:v>
                </c:pt>
                <c:pt idx="251">
                  <c:v>11911</c:v>
                </c:pt>
                <c:pt idx="252">
                  <c:v>11976</c:v>
                </c:pt>
                <c:pt idx="253">
                  <c:v>12056</c:v>
                </c:pt>
                <c:pt idx="254">
                  <c:v>12130</c:v>
                </c:pt>
                <c:pt idx="255">
                  <c:v>12192</c:v>
                </c:pt>
                <c:pt idx="256">
                  <c:v>12247</c:v>
                </c:pt>
                <c:pt idx="257">
                  <c:v>12297</c:v>
                </c:pt>
                <c:pt idx="258">
                  <c:v>12401</c:v>
                </c:pt>
                <c:pt idx="259">
                  <c:v>12477</c:v>
                </c:pt>
                <c:pt idx="260">
                  <c:v>12582</c:v>
                </c:pt>
                <c:pt idx="261">
                  <c:v>12680</c:v>
                </c:pt>
                <c:pt idx="262">
                  <c:v>12751</c:v>
                </c:pt>
                <c:pt idx="263">
                  <c:v>12822</c:v>
                </c:pt>
                <c:pt idx="264">
                  <c:v>12909</c:v>
                </c:pt>
                <c:pt idx="265">
                  <c:v>12970</c:v>
                </c:pt>
                <c:pt idx="266">
                  <c:v>13033</c:v>
                </c:pt>
                <c:pt idx="267">
                  <c:v>13252</c:v>
                </c:pt>
                <c:pt idx="268">
                  <c:v>13378</c:v>
                </c:pt>
                <c:pt idx="269">
                  <c:v>13392</c:v>
                </c:pt>
                <c:pt idx="270">
                  <c:v>13430</c:v>
                </c:pt>
                <c:pt idx="271">
                  <c:v>13591</c:v>
                </c:pt>
                <c:pt idx="272">
                  <c:v>13707</c:v>
                </c:pt>
                <c:pt idx="273">
                  <c:v>13800</c:v>
                </c:pt>
                <c:pt idx="274">
                  <c:v>13955</c:v>
                </c:pt>
                <c:pt idx="275">
                  <c:v>14026</c:v>
                </c:pt>
                <c:pt idx="276">
                  <c:v>14147</c:v>
                </c:pt>
                <c:pt idx="277">
                  <c:v>14176</c:v>
                </c:pt>
                <c:pt idx="278">
                  <c:v>14291</c:v>
                </c:pt>
                <c:pt idx="279">
                  <c:v>14311</c:v>
                </c:pt>
                <c:pt idx="280">
                  <c:v>14419</c:v>
                </c:pt>
                <c:pt idx="281">
                  <c:v>14514</c:v>
                </c:pt>
                <c:pt idx="282">
                  <c:v>14551</c:v>
                </c:pt>
                <c:pt idx="283">
                  <c:v>14593</c:v>
                </c:pt>
                <c:pt idx="284">
                  <c:v>14709</c:v>
                </c:pt>
                <c:pt idx="285">
                  <c:v>14796</c:v>
                </c:pt>
                <c:pt idx="286">
                  <c:v>14871</c:v>
                </c:pt>
                <c:pt idx="287">
                  <c:v>14962</c:v>
                </c:pt>
                <c:pt idx="288">
                  <c:v>15109</c:v>
                </c:pt>
                <c:pt idx="289">
                  <c:v>15246</c:v>
                </c:pt>
                <c:pt idx="290">
                  <c:v>15267</c:v>
                </c:pt>
                <c:pt idx="291">
                  <c:v>15355</c:v>
                </c:pt>
                <c:pt idx="292">
                  <c:v>15474</c:v>
                </c:pt>
                <c:pt idx="293">
                  <c:v>15569</c:v>
                </c:pt>
                <c:pt idx="294">
                  <c:v>15796</c:v>
                </c:pt>
                <c:pt idx="295">
                  <c:v>15868</c:v>
                </c:pt>
                <c:pt idx="296">
                  <c:v>15970</c:v>
                </c:pt>
                <c:pt idx="297">
                  <c:v>16069</c:v>
                </c:pt>
                <c:pt idx="298">
                  <c:v>16101</c:v>
                </c:pt>
                <c:pt idx="299">
                  <c:v>16239</c:v>
                </c:pt>
                <c:pt idx="300">
                  <c:v>16499</c:v>
                </c:pt>
                <c:pt idx="301">
                  <c:v>16612</c:v>
                </c:pt>
                <c:pt idx="302">
                  <c:v>16697</c:v>
                </c:pt>
                <c:pt idx="303">
                  <c:v>16724</c:v>
                </c:pt>
                <c:pt idx="304">
                  <c:v>16794</c:v>
                </c:pt>
                <c:pt idx="305">
                  <c:v>16878</c:v>
                </c:pt>
                <c:pt idx="306">
                  <c:v>16970</c:v>
                </c:pt>
                <c:pt idx="307">
                  <c:v>17026</c:v>
                </c:pt>
                <c:pt idx="308">
                  <c:v>17267</c:v>
                </c:pt>
                <c:pt idx="309">
                  <c:v>17387</c:v>
                </c:pt>
                <c:pt idx="310">
                  <c:v>17499</c:v>
                </c:pt>
                <c:pt idx="311">
                  <c:v>17550</c:v>
                </c:pt>
                <c:pt idx="312">
                  <c:v>17634</c:v>
                </c:pt>
                <c:pt idx="313">
                  <c:v>17778</c:v>
                </c:pt>
                <c:pt idx="314">
                  <c:v>17879</c:v>
                </c:pt>
                <c:pt idx="315">
                  <c:v>18002</c:v>
                </c:pt>
                <c:pt idx="316">
                  <c:v>18045</c:v>
                </c:pt>
                <c:pt idx="317">
                  <c:v>18108</c:v>
                </c:pt>
                <c:pt idx="318">
                  <c:v>18155</c:v>
                </c:pt>
                <c:pt idx="319">
                  <c:v>18235</c:v>
                </c:pt>
                <c:pt idx="320">
                  <c:v>18404</c:v>
                </c:pt>
                <c:pt idx="321">
                  <c:v>18420</c:v>
                </c:pt>
                <c:pt idx="322">
                  <c:v>18439</c:v>
                </c:pt>
                <c:pt idx="323">
                  <c:v>18542</c:v>
                </c:pt>
                <c:pt idx="324">
                  <c:v>18631</c:v>
                </c:pt>
                <c:pt idx="325">
                  <c:v>18778</c:v>
                </c:pt>
                <c:pt idx="326">
                  <c:v>18827</c:v>
                </c:pt>
                <c:pt idx="327">
                  <c:v>18946</c:v>
                </c:pt>
                <c:pt idx="328">
                  <c:v>19048</c:v>
                </c:pt>
                <c:pt idx="329">
                  <c:v>19171</c:v>
                </c:pt>
                <c:pt idx="330">
                  <c:v>19204</c:v>
                </c:pt>
                <c:pt idx="331">
                  <c:v>19275</c:v>
                </c:pt>
                <c:pt idx="332">
                  <c:v>19319</c:v>
                </c:pt>
                <c:pt idx="333">
                  <c:v>19342</c:v>
                </c:pt>
                <c:pt idx="334">
                  <c:v>19416</c:v>
                </c:pt>
                <c:pt idx="335">
                  <c:v>19494</c:v>
                </c:pt>
                <c:pt idx="336">
                  <c:v>19552</c:v>
                </c:pt>
                <c:pt idx="337">
                  <c:v>19694</c:v>
                </c:pt>
                <c:pt idx="338">
                  <c:v>19764</c:v>
                </c:pt>
                <c:pt idx="339">
                  <c:v>19791</c:v>
                </c:pt>
                <c:pt idx="340">
                  <c:v>19890</c:v>
                </c:pt>
                <c:pt idx="341">
                  <c:v>20020</c:v>
                </c:pt>
                <c:pt idx="342">
                  <c:v>20067</c:v>
                </c:pt>
                <c:pt idx="343">
                  <c:v>20116</c:v>
                </c:pt>
                <c:pt idx="344">
                  <c:v>20336</c:v>
                </c:pt>
                <c:pt idx="345">
                  <c:v>20406</c:v>
                </c:pt>
                <c:pt idx="346">
                  <c:v>20458</c:v>
                </c:pt>
                <c:pt idx="347">
                  <c:v>20487</c:v>
                </c:pt>
                <c:pt idx="348">
                  <c:v>20564</c:v>
                </c:pt>
                <c:pt idx="349">
                  <c:v>20615</c:v>
                </c:pt>
                <c:pt idx="350">
                  <c:v>20710</c:v>
                </c:pt>
                <c:pt idx="351">
                  <c:v>20741</c:v>
                </c:pt>
                <c:pt idx="352">
                  <c:v>20829</c:v>
                </c:pt>
                <c:pt idx="353">
                  <c:v>20908</c:v>
                </c:pt>
                <c:pt idx="354">
                  <c:v>21008</c:v>
                </c:pt>
                <c:pt idx="355">
                  <c:v>21164</c:v>
                </c:pt>
                <c:pt idx="356">
                  <c:v>21357</c:v>
                </c:pt>
                <c:pt idx="357">
                  <c:v>21518</c:v>
                </c:pt>
                <c:pt idx="358">
                  <c:v>21593</c:v>
                </c:pt>
                <c:pt idx="359">
                  <c:v>21650</c:v>
                </c:pt>
                <c:pt idx="360">
                  <c:v>21798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4-4CBE-AF49-14C60F05B762}"/>
            </c:ext>
          </c:extLst>
        </c:ser>
        <c:ser>
          <c:idx val="1"/>
          <c:order val="1"/>
          <c:tx>
            <c:strRef>
              <c:f>'Результат запроса'!$E$1</c:f>
              <c:strCache>
                <c:ptCount val="1"/>
                <c:pt idx="0">
                  <c:v>classes_cs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запроса'!$E$2:$E$362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-3</c:v>
                </c:pt>
                <c:pt idx="6">
                  <c:v>-9</c:v>
                </c:pt>
                <c:pt idx="7">
                  <c:v>-11</c:v>
                </c:pt>
                <c:pt idx="8">
                  <c:v>-15</c:v>
                </c:pt>
                <c:pt idx="9">
                  <c:v>-18</c:v>
                </c:pt>
                <c:pt idx="10">
                  <c:v>-18</c:v>
                </c:pt>
                <c:pt idx="11">
                  <c:v>-22</c:v>
                </c:pt>
                <c:pt idx="12">
                  <c:v>-27</c:v>
                </c:pt>
                <c:pt idx="13">
                  <c:v>-33</c:v>
                </c:pt>
                <c:pt idx="14">
                  <c:v>-41</c:v>
                </c:pt>
                <c:pt idx="15">
                  <c:v>-49</c:v>
                </c:pt>
                <c:pt idx="16">
                  <c:v>-52</c:v>
                </c:pt>
                <c:pt idx="17">
                  <c:v>-55</c:v>
                </c:pt>
                <c:pt idx="18">
                  <c:v>-62</c:v>
                </c:pt>
                <c:pt idx="19">
                  <c:v>-67</c:v>
                </c:pt>
                <c:pt idx="20">
                  <c:v>-74</c:v>
                </c:pt>
                <c:pt idx="21">
                  <c:v>-83</c:v>
                </c:pt>
                <c:pt idx="22">
                  <c:v>-96</c:v>
                </c:pt>
                <c:pt idx="23">
                  <c:v>-102</c:v>
                </c:pt>
                <c:pt idx="24">
                  <c:v>-106</c:v>
                </c:pt>
                <c:pt idx="25">
                  <c:v>-110</c:v>
                </c:pt>
                <c:pt idx="26">
                  <c:v>-118</c:v>
                </c:pt>
                <c:pt idx="27">
                  <c:v>-129</c:v>
                </c:pt>
                <c:pt idx="28">
                  <c:v>-142</c:v>
                </c:pt>
                <c:pt idx="29">
                  <c:v>-161</c:v>
                </c:pt>
                <c:pt idx="30">
                  <c:v>-165</c:v>
                </c:pt>
                <c:pt idx="31">
                  <c:v>-173</c:v>
                </c:pt>
                <c:pt idx="32">
                  <c:v>-181</c:v>
                </c:pt>
                <c:pt idx="33">
                  <c:v>-191</c:v>
                </c:pt>
                <c:pt idx="34">
                  <c:v>-205</c:v>
                </c:pt>
                <c:pt idx="35">
                  <c:v>-222</c:v>
                </c:pt>
                <c:pt idx="36">
                  <c:v>-242</c:v>
                </c:pt>
                <c:pt idx="37">
                  <c:v>-251</c:v>
                </c:pt>
                <c:pt idx="38">
                  <c:v>-260</c:v>
                </c:pt>
                <c:pt idx="39">
                  <c:v>-265</c:v>
                </c:pt>
                <c:pt idx="40">
                  <c:v>-282</c:v>
                </c:pt>
                <c:pt idx="41">
                  <c:v>-295</c:v>
                </c:pt>
                <c:pt idx="42">
                  <c:v>-312</c:v>
                </c:pt>
                <c:pt idx="43">
                  <c:v>-335</c:v>
                </c:pt>
                <c:pt idx="44">
                  <c:v>-347</c:v>
                </c:pt>
                <c:pt idx="45">
                  <c:v>-357</c:v>
                </c:pt>
                <c:pt idx="46">
                  <c:v>-370</c:v>
                </c:pt>
                <c:pt idx="47">
                  <c:v>-386</c:v>
                </c:pt>
                <c:pt idx="48">
                  <c:v>-402</c:v>
                </c:pt>
                <c:pt idx="49">
                  <c:v>-424</c:v>
                </c:pt>
                <c:pt idx="50">
                  <c:v>-447</c:v>
                </c:pt>
                <c:pt idx="51">
                  <c:v>-461</c:v>
                </c:pt>
                <c:pt idx="52">
                  <c:v>-473</c:v>
                </c:pt>
                <c:pt idx="53">
                  <c:v>-487</c:v>
                </c:pt>
                <c:pt idx="54">
                  <c:v>-512</c:v>
                </c:pt>
                <c:pt idx="55">
                  <c:v>-533</c:v>
                </c:pt>
                <c:pt idx="56">
                  <c:v>-561</c:v>
                </c:pt>
                <c:pt idx="57">
                  <c:v>-585</c:v>
                </c:pt>
                <c:pt idx="58">
                  <c:v>-602</c:v>
                </c:pt>
                <c:pt idx="59">
                  <c:v>-617</c:v>
                </c:pt>
                <c:pt idx="60">
                  <c:v>-627</c:v>
                </c:pt>
                <c:pt idx="61">
                  <c:v>-652</c:v>
                </c:pt>
                <c:pt idx="62">
                  <c:v>-660</c:v>
                </c:pt>
                <c:pt idx="63">
                  <c:v>-691</c:v>
                </c:pt>
                <c:pt idx="64">
                  <c:v>-721</c:v>
                </c:pt>
                <c:pt idx="65">
                  <c:v>-737</c:v>
                </c:pt>
                <c:pt idx="66">
                  <c:v>-755</c:v>
                </c:pt>
                <c:pt idx="67">
                  <c:v>-774</c:v>
                </c:pt>
                <c:pt idx="68">
                  <c:v>-810</c:v>
                </c:pt>
                <c:pt idx="69">
                  <c:v>-830</c:v>
                </c:pt>
                <c:pt idx="70">
                  <c:v>-870</c:v>
                </c:pt>
                <c:pt idx="71">
                  <c:v>-903</c:v>
                </c:pt>
                <c:pt idx="72">
                  <c:v>-927</c:v>
                </c:pt>
                <c:pt idx="73">
                  <c:v>-954</c:v>
                </c:pt>
                <c:pt idx="74">
                  <c:v>-977</c:v>
                </c:pt>
                <c:pt idx="75">
                  <c:v>-1019</c:v>
                </c:pt>
                <c:pt idx="76">
                  <c:v>-1036</c:v>
                </c:pt>
                <c:pt idx="77">
                  <c:v>-1077</c:v>
                </c:pt>
                <c:pt idx="78">
                  <c:v>-1107</c:v>
                </c:pt>
                <c:pt idx="79">
                  <c:v>-1128</c:v>
                </c:pt>
                <c:pt idx="80">
                  <c:v>-1151</c:v>
                </c:pt>
                <c:pt idx="81">
                  <c:v>-1174</c:v>
                </c:pt>
                <c:pt idx="82">
                  <c:v>-1207</c:v>
                </c:pt>
                <c:pt idx="83">
                  <c:v>-1230</c:v>
                </c:pt>
                <c:pt idx="84">
                  <c:v>-1272</c:v>
                </c:pt>
                <c:pt idx="85">
                  <c:v>-1316</c:v>
                </c:pt>
                <c:pt idx="86">
                  <c:v>-1341</c:v>
                </c:pt>
                <c:pt idx="87">
                  <c:v>-1373</c:v>
                </c:pt>
                <c:pt idx="88">
                  <c:v>-1395</c:v>
                </c:pt>
                <c:pt idx="89">
                  <c:v>-1438</c:v>
                </c:pt>
                <c:pt idx="90">
                  <c:v>-1466</c:v>
                </c:pt>
                <c:pt idx="91">
                  <c:v>-1514</c:v>
                </c:pt>
                <c:pt idx="92">
                  <c:v>-1555</c:v>
                </c:pt>
                <c:pt idx="93">
                  <c:v>-1581</c:v>
                </c:pt>
                <c:pt idx="94">
                  <c:v>-1611</c:v>
                </c:pt>
                <c:pt idx="95">
                  <c:v>-1641</c:v>
                </c:pt>
                <c:pt idx="96">
                  <c:v>-1684</c:v>
                </c:pt>
                <c:pt idx="97">
                  <c:v>-1716</c:v>
                </c:pt>
                <c:pt idx="98">
                  <c:v>-1760</c:v>
                </c:pt>
                <c:pt idx="99">
                  <c:v>-1803</c:v>
                </c:pt>
                <c:pt idx="100">
                  <c:v>-1837</c:v>
                </c:pt>
                <c:pt idx="101">
                  <c:v>-1866</c:v>
                </c:pt>
                <c:pt idx="102">
                  <c:v>-1894</c:v>
                </c:pt>
                <c:pt idx="103">
                  <c:v>-1943</c:v>
                </c:pt>
                <c:pt idx="104">
                  <c:v>-1977</c:v>
                </c:pt>
                <c:pt idx="105">
                  <c:v>-2018</c:v>
                </c:pt>
                <c:pt idx="106">
                  <c:v>-2065</c:v>
                </c:pt>
                <c:pt idx="107">
                  <c:v>-2099</c:v>
                </c:pt>
                <c:pt idx="108">
                  <c:v>-2126</c:v>
                </c:pt>
                <c:pt idx="109">
                  <c:v>-2162</c:v>
                </c:pt>
                <c:pt idx="110">
                  <c:v>-2211</c:v>
                </c:pt>
                <c:pt idx="111">
                  <c:v>-2255</c:v>
                </c:pt>
                <c:pt idx="112">
                  <c:v>-2306</c:v>
                </c:pt>
                <c:pt idx="113">
                  <c:v>-2355</c:v>
                </c:pt>
                <c:pt idx="114">
                  <c:v>-2388</c:v>
                </c:pt>
                <c:pt idx="115">
                  <c:v>-2413</c:v>
                </c:pt>
                <c:pt idx="116">
                  <c:v>-2430</c:v>
                </c:pt>
                <c:pt idx="117">
                  <c:v>-2454</c:v>
                </c:pt>
                <c:pt idx="118">
                  <c:v>-2489</c:v>
                </c:pt>
                <c:pt idx="119">
                  <c:v>-2534</c:v>
                </c:pt>
                <c:pt idx="120">
                  <c:v>-2581</c:v>
                </c:pt>
                <c:pt idx="121">
                  <c:v>-2625</c:v>
                </c:pt>
                <c:pt idx="122">
                  <c:v>-2649</c:v>
                </c:pt>
                <c:pt idx="123">
                  <c:v>-2673</c:v>
                </c:pt>
                <c:pt idx="124">
                  <c:v>-2694</c:v>
                </c:pt>
                <c:pt idx="125">
                  <c:v>-2740</c:v>
                </c:pt>
                <c:pt idx="126">
                  <c:v>-2788</c:v>
                </c:pt>
                <c:pt idx="127">
                  <c:v>-2843</c:v>
                </c:pt>
                <c:pt idx="128">
                  <c:v>-2885</c:v>
                </c:pt>
                <c:pt idx="129">
                  <c:v>-2927</c:v>
                </c:pt>
                <c:pt idx="130">
                  <c:v>-2961</c:v>
                </c:pt>
                <c:pt idx="131">
                  <c:v>-3014</c:v>
                </c:pt>
                <c:pt idx="132">
                  <c:v>-3059</c:v>
                </c:pt>
                <c:pt idx="133">
                  <c:v>-3117</c:v>
                </c:pt>
                <c:pt idx="134">
                  <c:v>-3174</c:v>
                </c:pt>
                <c:pt idx="135">
                  <c:v>-3213</c:v>
                </c:pt>
                <c:pt idx="136">
                  <c:v>-3253</c:v>
                </c:pt>
                <c:pt idx="137">
                  <c:v>-3283</c:v>
                </c:pt>
                <c:pt idx="138">
                  <c:v>-3338</c:v>
                </c:pt>
                <c:pt idx="139">
                  <c:v>-3392</c:v>
                </c:pt>
                <c:pt idx="140">
                  <c:v>-3450</c:v>
                </c:pt>
                <c:pt idx="141">
                  <c:v>-3511</c:v>
                </c:pt>
                <c:pt idx="142">
                  <c:v>-3558</c:v>
                </c:pt>
                <c:pt idx="143">
                  <c:v>-3592</c:v>
                </c:pt>
                <c:pt idx="144">
                  <c:v>-3616</c:v>
                </c:pt>
                <c:pt idx="145">
                  <c:v>-3677</c:v>
                </c:pt>
                <c:pt idx="146">
                  <c:v>-3721</c:v>
                </c:pt>
                <c:pt idx="147">
                  <c:v>-3774</c:v>
                </c:pt>
                <c:pt idx="148">
                  <c:v>-3839</c:v>
                </c:pt>
                <c:pt idx="149">
                  <c:v>-3882</c:v>
                </c:pt>
                <c:pt idx="150">
                  <c:v>-3921</c:v>
                </c:pt>
                <c:pt idx="151">
                  <c:v>-3955</c:v>
                </c:pt>
                <c:pt idx="152">
                  <c:v>-4004</c:v>
                </c:pt>
                <c:pt idx="153">
                  <c:v>-4055</c:v>
                </c:pt>
                <c:pt idx="154">
                  <c:v>-4113</c:v>
                </c:pt>
                <c:pt idx="155">
                  <c:v>-4173</c:v>
                </c:pt>
                <c:pt idx="156">
                  <c:v>-4225</c:v>
                </c:pt>
                <c:pt idx="157">
                  <c:v>-4262</c:v>
                </c:pt>
                <c:pt idx="158">
                  <c:v>-4290</c:v>
                </c:pt>
                <c:pt idx="159">
                  <c:v>-4334</c:v>
                </c:pt>
                <c:pt idx="160">
                  <c:v>-4387</c:v>
                </c:pt>
                <c:pt idx="161">
                  <c:v>-4447</c:v>
                </c:pt>
                <c:pt idx="162">
                  <c:v>-4500</c:v>
                </c:pt>
                <c:pt idx="163">
                  <c:v>-4553</c:v>
                </c:pt>
                <c:pt idx="164">
                  <c:v>-4577</c:v>
                </c:pt>
                <c:pt idx="165">
                  <c:v>-4602</c:v>
                </c:pt>
                <c:pt idx="166">
                  <c:v>-4661</c:v>
                </c:pt>
                <c:pt idx="167">
                  <c:v>-4717</c:v>
                </c:pt>
                <c:pt idx="168">
                  <c:v>-4785</c:v>
                </c:pt>
                <c:pt idx="169">
                  <c:v>-4845</c:v>
                </c:pt>
                <c:pt idx="170">
                  <c:v>-4893</c:v>
                </c:pt>
                <c:pt idx="171">
                  <c:v>-4921</c:v>
                </c:pt>
                <c:pt idx="172">
                  <c:v>-4952</c:v>
                </c:pt>
                <c:pt idx="173">
                  <c:v>-5012</c:v>
                </c:pt>
                <c:pt idx="174">
                  <c:v>-5061</c:v>
                </c:pt>
                <c:pt idx="175">
                  <c:v>-5119</c:v>
                </c:pt>
                <c:pt idx="176">
                  <c:v>-5187</c:v>
                </c:pt>
                <c:pt idx="177">
                  <c:v>-5236</c:v>
                </c:pt>
                <c:pt idx="178">
                  <c:v>-5258</c:v>
                </c:pt>
                <c:pt idx="179">
                  <c:v>-5290</c:v>
                </c:pt>
                <c:pt idx="180">
                  <c:v>-5339</c:v>
                </c:pt>
                <c:pt idx="181">
                  <c:v>-5387</c:v>
                </c:pt>
                <c:pt idx="182">
                  <c:v>-5446</c:v>
                </c:pt>
                <c:pt idx="183">
                  <c:v>-5506</c:v>
                </c:pt>
                <c:pt idx="184">
                  <c:v>-5548</c:v>
                </c:pt>
                <c:pt idx="185">
                  <c:v>-5577</c:v>
                </c:pt>
                <c:pt idx="186">
                  <c:v>-5606</c:v>
                </c:pt>
                <c:pt idx="187">
                  <c:v>-5668</c:v>
                </c:pt>
                <c:pt idx="188">
                  <c:v>-5721</c:v>
                </c:pt>
                <c:pt idx="189">
                  <c:v>-5772</c:v>
                </c:pt>
                <c:pt idx="190">
                  <c:v>-5840</c:v>
                </c:pt>
                <c:pt idx="191">
                  <c:v>-5879</c:v>
                </c:pt>
                <c:pt idx="192">
                  <c:v>-5910</c:v>
                </c:pt>
                <c:pt idx="193">
                  <c:v>-5938</c:v>
                </c:pt>
                <c:pt idx="194">
                  <c:v>-5992</c:v>
                </c:pt>
                <c:pt idx="195">
                  <c:v>-6051</c:v>
                </c:pt>
                <c:pt idx="196">
                  <c:v>-6114</c:v>
                </c:pt>
                <c:pt idx="197">
                  <c:v>-6179</c:v>
                </c:pt>
                <c:pt idx="198">
                  <c:v>-6223</c:v>
                </c:pt>
                <c:pt idx="199">
                  <c:v>-6247</c:v>
                </c:pt>
                <c:pt idx="200">
                  <c:v>-6274</c:v>
                </c:pt>
                <c:pt idx="201">
                  <c:v>-6329</c:v>
                </c:pt>
                <c:pt idx="202">
                  <c:v>-6383</c:v>
                </c:pt>
                <c:pt idx="203">
                  <c:v>-6437</c:v>
                </c:pt>
                <c:pt idx="204">
                  <c:v>-6497</c:v>
                </c:pt>
                <c:pt idx="205">
                  <c:v>-6531</c:v>
                </c:pt>
                <c:pt idx="206">
                  <c:v>-6561</c:v>
                </c:pt>
                <c:pt idx="207">
                  <c:v>-6590</c:v>
                </c:pt>
                <c:pt idx="208">
                  <c:v>-6646</c:v>
                </c:pt>
                <c:pt idx="209">
                  <c:v>-6703</c:v>
                </c:pt>
                <c:pt idx="210">
                  <c:v>-6765</c:v>
                </c:pt>
                <c:pt idx="211">
                  <c:v>-6812</c:v>
                </c:pt>
                <c:pt idx="212">
                  <c:v>-6851</c:v>
                </c:pt>
                <c:pt idx="213">
                  <c:v>-6882</c:v>
                </c:pt>
                <c:pt idx="214">
                  <c:v>-6907</c:v>
                </c:pt>
                <c:pt idx="215">
                  <c:v>-6968</c:v>
                </c:pt>
                <c:pt idx="216">
                  <c:v>-7017</c:v>
                </c:pt>
                <c:pt idx="217">
                  <c:v>-7077</c:v>
                </c:pt>
                <c:pt idx="218">
                  <c:v>-7129</c:v>
                </c:pt>
                <c:pt idx="219">
                  <c:v>-7170</c:v>
                </c:pt>
                <c:pt idx="220">
                  <c:v>-7196</c:v>
                </c:pt>
                <c:pt idx="221">
                  <c:v>-7220</c:v>
                </c:pt>
                <c:pt idx="222">
                  <c:v>-7282</c:v>
                </c:pt>
                <c:pt idx="223">
                  <c:v>-7344</c:v>
                </c:pt>
                <c:pt idx="224">
                  <c:v>-7418</c:v>
                </c:pt>
                <c:pt idx="225">
                  <c:v>-7490</c:v>
                </c:pt>
                <c:pt idx="226">
                  <c:v>-7530</c:v>
                </c:pt>
                <c:pt idx="227">
                  <c:v>-7570</c:v>
                </c:pt>
                <c:pt idx="228">
                  <c:v>-7599</c:v>
                </c:pt>
                <c:pt idx="229">
                  <c:v>-7659</c:v>
                </c:pt>
                <c:pt idx="230">
                  <c:v>-7735</c:v>
                </c:pt>
                <c:pt idx="231">
                  <c:v>-7799</c:v>
                </c:pt>
                <c:pt idx="232">
                  <c:v>-7877</c:v>
                </c:pt>
                <c:pt idx="233">
                  <c:v>-7923</c:v>
                </c:pt>
                <c:pt idx="234">
                  <c:v>-7956</c:v>
                </c:pt>
                <c:pt idx="235">
                  <c:v>-7990</c:v>
                </c:pt>
                <c:pt idx="236">
                  <c:v>-8058</c:v>
                </c:pt>
                <c:pt idx="237">
                  <c:v>-8122</c:v>
                </c:pt>
                <c:pt idx="238">
                  <c:v>-8192</c:v>
                </c:pt>
                <c:pt idx="239">
                  <c:v>-8252</c:v>
                </c:pt>
                <c:pt idx="240">
                  <c:v>-8298</c:v>
                </c:pt>
                <c:pt idx="241">
                  <c:v>-8326</c:v>
                </c:pt>
                <c:pt idx="242">
                  <c:v>-8355</c:v>
                </c:pt>
                <c:pt idx="243">
                  <c:v>-8421</c:v>
                </c:pt>
                <c:pt idx="244">
                  <c:v>-8489</c:v>
                </c:pt>
                <c:pt idx="245">
                  <c:v>-8554</c:v>
                </c:pt>
                <c:pt idx="246">
                  <c:v>-8628</c:v>
                </c:pt>
                <c:pt idx="247">
                  <c:v>-8671</c:v>
                </c:pt>
                <c:pt idx="248">
                  <c:v>-8707</c:v>
                </c:pt>
                <c:pt idx="249">
                  <c:v>-8734</c:v>
                </c:pt>
                <c:pt idx="250">
                  <c:v>-8802</c:v>
                </c:pt>
                <c:pt idx="251">
                  <c:v>-8873</c:v>
                </c:pt>
                <c:pt idx="252">
                  <c:v>-8947</c:v>
                </c:pt>
                <c:pt idx="253">
                  <c:v>-9027</c:v>
                </c:pt>
                <c:pt idx="254">
                  <c:v>-9085</c:v>
                </c:pt>
                <c:pt idx="255">
                  <c:v>-9114</c:v>
                </c:pt>
                <c:pt idx="256">
                  <c:v>-9150</c:v>
                </c:pt>
                <c:pt idx="257">
                  <c:v>-9232</c:v>
                </c:pt>
                <c:pt idx="258">
                  <c:v>-9306</c:v>
                </c:pt>
                <c:pt idx="259">
                  <c:v>-9378</c:v>
                </c:pt>
                <c:pt idx="260">
                  <c:v>-9460</c:v>
                </c:pt>
                <c:pt idx="261">
                  <c:v>-9523</c:v>
                </c:pt>
                <c:pt idx="262">
                  <c:v>-9560</c:v>
                </c:pt>
                <c:pt idx="263">
                  <c:v>-9594</c:v>
                </c:pt>
                <c:pt idx="264">
                  <c:v>-9672</c:v>
                </c:pt>
                <c:pt idx="265">
                  <c:v>-9751</c:v>
                </c:pt>
                <c:pt idx="266">
                  <c:v>-9829</c:v>
                </c:pt>
                <c:pt idx="267">
                  <c:v>-9908</c:v>
                </c:pt>
                <c:pt idx="268">
                  <c:v>-9968</c:v>
                </c:pt>
                <c:pt idx="269">
                  <c:v>-10011</c:v>
                </c:pt>
                <c:pt idx="270">
                  <c:v>-10054</c:v>
                </c:pt>
                <c:pt idx="271">
                  <c:v>-10153</c:v>
                </c:pt>
                <c:pt idx="272">
                  <c:v>-10226</c:v>
                </c:pt>
                <c:pt idx="273">
                  <c:v>-10303</c:v>
                </c:pt>
                <c:pt idx="274">
                  <c:v>-10390</c:v>
                </c:pt>
                <c:pt idx="275">
                  <c:v>-10450</c:v>
                </c:pt>
                <c:pt idx="276">
                  <c:v>-10494</c:v>
                </c:pt>
                <c:pt idx="277">
                  <c:v>-10532</c:v>
                </c:pt>
                <c:pt idx="278">
                  <c:v>-10616</c:v>
                </c:pt>
                <c:pt idx="279">
                  <c:v>-10689</c:v>
                </c:pt>
                <c:pt idx="280">
                  <c:v>-10768</c:v>
                </c:pt>
                <c:pt idx="281">
                  <c:v>-10863</c:v>
                </c:pt>
                <c:pt idx="282">
                  <c:v>-10926</c:v>
                </c:pt>
                <c:pt idx="283">
                  <c:v>-10972</c:v>
                </c:pt>
                <c:pt idx="284">
                  <c:v>-11011</c:v>
                </c:pt>
                <c:pt idx="285">
                  <c:v>-11104</c:v>
                </c:pt>
                <c:pt idx="286">
                  <c:v>-11180</c:v>
                </c:pt>
                <c:pt idx="287">
                  <c:v>-11272</c:v>
                </c:pt>
                <c:pt idx="288">
                  <c:v>-11370</c:v>
                </c:pt>
                <c:pt idx="289">
                  <c:v>-11440</c:v>
                </c:pt>
                <c:pt idx="290">
                  <c:v>-11490</c:v>
                </c:pt>
                <c:pt idx="291">
                  <c:v>-11532</c:v>
                </c:pt>
                <c:pt idx="292">
                  <c:v>-11628</c:v>
                </c:pt>
                <c:pt idx="293">
                  <c:v>-11711</c:v>
                </c:pt>
                <c:pt idx="294">
                  <c:v>-11803</c:v>
                </c:pt>
                <c:pt idx="295">
                  <c:v>-11907</c:v>
                </c:pt>
                <c:pt idx="296">
                  <c:v>-11987</c:v>
                </c:pt>
                <c:pt idx="297">
                  <c:v>-12031</c:v>
                </c:pt>
                <c:pt idx="298">
                  <c:v>-12070</c:v>
                </c:pt>
                <c:pt idx="299">
                  <c:v>-12176</c:v>
                </c:pt>
                <c:pt idx="300">
                  <c:v>-12270</c:v>
                </c:pt>
                <c:pt idx="301">
                  <c:v>-12362</c:v>
                </c:pt>
                <c:pt idx="302">
                  <c:v>-12457</c:v>
                </c:pt>
                <c:pt idx="303">
                  <c:v>-12521</c:v>
                </c:pt>
                <c:pt idx="304">
                  <c:v>-12566</c:v>
                </c:pt>
                <c:pt idx="305">
                  <c:v>-12613</c:v>
                </c:pt>
                <c:pt idx="306">
                  <c:v>-12709</c:v>
                </c:pt>
                <c:pt idx="307">
                  <c:v>-12796</c:v>
                </c:pt>
                <c:pt idx="308">
                  <c:v>-12908</c:v>
                </c:pt>
                <c:pt idx="309">
                  <c:v>-13012</c:v>
                </c:pt>
                <c:pt idx="310">
                  <c:v>-13089</c:v>
                </c:pt>
                <c:pt idx="311">
                  <c:v>-13134</c:v>
                </c:pt>
                <c:pt idx="312">
                  <c:v>-13188</c:v>
                </c:pt>
                <c:pt idx="313">
                  <c:v>-13308</c:v>
                </c:pt>
                <c:pt idx="314">
                  <c:v>-13412</c:v>
                </c:pt>
                <c:pt idx="315">
                  <c:v>-13521</c:v>
                </c:pt>
                <c:pt idx="316">
                  <c:v>-13623</c:v>
                </c:pt>
                <c:pt idx="317">
                  <c:v>-13712</c:v>
                </c:pt>
                <c:pt idx="318">
                  <c:v>-13762</c:v>
                </c:pt>
                <c:pt idx="319">
                  <c:v>-13819</c:v>
                </c:pt>
                <c:pt idx="320">
                  <c:v>-13931</c:v>
                </c:pt>
                <c:pt idx="321">
                  <c:v>-14036</c:v>
                </c:pt>
                <c:pt idx="322">
                  <c:v>-14152</c:v>
                </c:pt>
                <c:pt idx="323">
                  <c:v>-14240</c:v>
                </c:pt>
                <c:pt idx="324">
                  <c:v>-14309</c:v>
                </c:pt>
                <c:pt idx="325">
                  <c:v>-14357</c:v>
                </c:pt>
                <c:pt idx="326">
                  <c:v>-14415</c:v>
                </c:pt>
                <c:pt idx="327">
                  <c:v>-14517</c:v>
                </c:pt>
                <c:pt idx="328">
                  <c:v>-14631</c:v>
                </c:pt>
                <c:pt idx="329">
                  <c:v>-14736</c:v>
                </c:pt>
                <c:pt idx="330">
                  <c:v>-14841</c:v>
                </c:pt>
                <c:pt idx="331">
                  <c:v>-14925</c:v>
                </c:pt>
                <c:pt idx="332">
                  <c:v>-14976</c:v>
                </c:pt>
                <c:pt idx="333">
                  <c:v>-15042</c:v>
                </c:pt>
                <c:pt idx="334">
                  <c:v>-15142</c:v>
                </c:pt>
                <c:pt idx="335">
                  <c:v>-15244</c:v>
                </c:pt>
                <c:pt idx="336">
                  <c:v>-15351</c:v>
                </c:pt>
                <c:pt idx="337">
                  <c:v>-15460</c:v>
                </c:pt>
                <c:pt idx="338">
                  <c:v>-15550</c:v>
                </c:pt>
                <c:pt idx="339">
                  <c:v>-15605</c:v>
                </c:pt>
                <c:pt idx="340">
                  <c:v>-15668</c:v>
                </c:pt>
                <c:pt idx="341">
                  <c:v>-15776</c:v>
                </c:pt>
                <c:pt idx="342">
                  <c:v>-15873</c:v>
                </c:pt>
                <c:pt idx="343">
                  <c:v>-15982</c:v>
                </c:pt>
                <c:pt idx="344">
                  <c:v>-16083</c:v>
                </c:pt>
                <c:pt idx="345">
                  <c:v>-16169</c:v>
                </c:pt>
                <c:pt idx="346">
                  <c:v>-16220</c:v>
                </c:pt>
                <c:pt idx="347">
                  <c:v>-16280</c:v>
                </c:pt>
                <c:pt idx="348">
                  <c:v>-16396</c:v>
                </c:pt>
                <c:pt idx="349">
                  <c:v>-16484</c:v>
                </c:pt>
                <c:pt idx="350">
                  <c:v>-16592</c:v>
                </c:pt>
                <c:pt idx="351">
                  <c:v>-16693</c:v>
                </c:pt>
                <c:pt idx="352">
                  <c:v>-16759</c:v>
                </c:pt>
                <c:pt idx="353">
                  <c:v>-16809</c:v>
                </c:pt>
                <c:pt idx="354">
                  <c:v>-16858</c:v>
                </c:pt>
                <c:pt idx="355">
                  <c:v>-16956</c:v>
                </c:pt>
                <c:pt idx="356">
                  <c:v>-17037</c:v>
                </c:pt>
                <c:pt idx="357">
                  <c:v>-17136</c:v>
                </c:pt>
                <c:pt idx="358">
                  <c:v>-17211</c:v>
                </c:pt>
                <c:pt idx="359">
                  <c:v>-17257</c:v>
                </c:pt>
                <c:pt idx="360">
                  <c:v>-17264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4-4CBE-AF49-14C60F05B762}"/>
            </c:ext>
          </c:extLst>
        </c:ser>
        <c:ser>
          <c:idx val="2"/>
          <c:order val="2"/>
          <c:tx>
            <c:strRef>
              <c:f>'Результат запроса'!$F$1</c:f>
              <c:strCache>
                <c:ptCount val="1"/>
                <c:pt idx="0">
                  <c:v>balances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запроса'!$F$2:$F$362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106</c:v>
                </c:pt>
                <c:pt idx="4">
                  <c:v>113</c:v>
                </c:pt>
                <c:pt idx="5">
                  <c:v>144</c:v>
                </c:pt>
                <c:pt idx="6">
                  <c:v>142</c:v>
                </c:pt>
                <c:pt idx="7">
                  <c:v>154</c:v>
                </c:pt>
                <c:pt idx="8">
                  <c:v>150</c:v>
                </c:pt>
                <c:pt idx="9">
                  <c:v>227</c:v>
                </c:pt>
                <c:pt idx="10">
                  <c:v>236</c:v>
                </c:pt>
                <c:pt idx="11">
                  <c:v>306</c:v>
                </c:pt>
                <c:pt idx="12">
                  <c:v>307</c:v>
                </c:pt>
                <c:pt idx="13">
                  <c:v>339</c:v>
                </c:pt>
                <c:pt idx="14">
                  <c:v>340</c:v>
                </c:pt>
                <c:pt idx="15">
                  <c:v>348</c:v>
                </c:pt>
                <c:pt idx="16">
                  <c:v>354</c:v>
                </c:pt>
                <c:pt idx="17">
                  <c:v>355</c:v>
                </c:pt>
                <c:pt idx="18">
                  <c:v>348</c:v>
                </c:pt>
                <c:pt idx="19">
                  <c:v>343</c:v>
                </c:pt>
                <c:pt idx="20">
                  <c:v>356</c:v>
                </c:pt>
                <c:pt idx="21">
                  <c:v>374</c:v>
                </c:pt>
                <c:pt idx="22">
                  <c:v>365</c:v>
                </c:pt>
                <c:pt idx="23">
                  <c:v>359</c:v>
                </c:pt>
                <c:pt idx="24">
                  <c:v>355</c:v>
                </c:pt>
                <c:pt idx="25">
                  <c:v>387</c:v>
                </c:pt>
                <c:pt idx="26">
                  <c:v>395</c:v>
                </c:pt>
                <c:pt idx="27">
                  <c:v>402</c:v>
                </c:pt>
                <c:pt idx="28">
                  <c:v>454</c:v>
                </c:pt>
                <c:pt idx="29">
                  <c:v>437</c:v>
                </c:pt>
                <c:pt idx="30">
                  <c:v>445</c:v>
                </c:pt>
                <c:pt idx="31">
                  <c:v>457</c:v>
                </c:pt>
                <c:pt idx="32">
                  <c:v>527</c:v>
                </c:pt>
                <c:pt idx="33">
                  <c:v>549</c:v>
                </c:pt>
                <c:pt idx="34">
                  <c:v>612</c:v>
                </c:pt>
                <c:pt idx="35">
                  <c:v>723</c:v>
                </c:pt>
                <c:pt idx="36">
                  <c:v>723</c:v>
                </c:pt>
                <c:pt idx="37">
                  <c:v>714</c:v>
                </c:pt>
                <c:pt idx="38">
                  <c:v>729</c:v>
                </c:pt>
                <c:pt idx="39">
                  <c:v>814</c:v>
                </c:pt>
                <c:pt idx="40">
                  <c:v>843</c:v>
                </c:pt>
                <c:pt idx="41">
                  <c:v>900</c:v>
                </c:pt>
                <c:pt idx="42">
                  <c:v>903</c:v>
                </c:pt>
                <c:pt idx="43">
                  <c:v>888</c:v>
                </c:pt>
                <c:pt idx="44">
                  <c:v>881</c:v>
                </c:pt>
                <c:pt idx="45">
                  <c:v>888</c:v>
                </c:pt>
                <c:pt idx="46">
                  <c:v>940</c:v>
                </c:pt>
                <c:pt idx="47">
                  <c:v>952</c:v>
                </c:pt>
                <c:pt idx="48">
                  <c:v>1005</c:v>
                </c:pt>
                <c:pt idx="49">
                  <c:v>1025</c:v>
                </c:pt>
                <c:pt idx="50">
                  <c:v>1036</c:v>
                </c:pt>
                <c:pt idx="51">
                  <c:v>1090</c:v>
                </c:pt>
                <c:pt idx="52">
                  <c:v>1082</c:v>
                </c:pt>
                <c:pt idx="53">
                  <c:v>1072</c:v>
                </c:pt>
                <c:pt idx="54">
                  <c:v>1170</c:v>
                </c:pt>
                <c:pt idx="55">
                  <c:v>1265</c:v>
                </c:pt>
                <c:pt idx="56">
                  <c:v>1272</c:v>
                </c:pt>
                <c:pt idx="57">
                  <c:v>1274</c:v>
                </c:pt>
                <c:pt idx="58">
                  <c:v>1355</c:v>
                </c:pt>
                <c:pt idx="59">
                  <c:v>1379</c:v>
                </c:pt>
                <c:pt idx="60">
                  <c:v>1375</c:v>
                </c:pt>
                <c:pt idx="61">
                  <c:v>1379</c:v>
                </c:pt>
                <c:pt idx="62">
                  <c:v>1376</c:v>
                </c:pt>
                <c:pt idx="63">
                  <c:v>1360</c:v>
                </c:pt>
                <c:pt idx="64">
                  <c:v>1389</c:v>
                </c:pt>
                <c:pt idx="65">
                  <c:v>1398</c:v>
                </c:pt>
                <c:pt idx="66">
                  <c:v>1418</c:v>
                </c:pt>
                <c:pt idx="67">
                  <c:v>1399</c:v>
                </c:pt>
                <c:pt idx="68">
                  <c:v>1396</c:v>
                </c:pt>
                <c:pt idx="69">
                  <c:v>1414</c:v>
                </c:pt>
                <c:pt idx="70">
                  <c:v>1398</c:v>
                </c:pt>
                <c:pt idx="71">
                  <c:v>1388</c:v>
                </c:pt>
                <c:pt idx="72">
                  <c:v>1389</c:v>
                </c:pt>
                <c:pt idx="73">
                  <c:v>1379</c:v>
                </c:pt>
                <c:pt idx="74">
                  <c:v>1388</c:v>
                </c:pt>
                <c:pt idx="75">
                  <c:v>1394</c:v>
                </c:pt>
                <c:pt idx="76">
                  <c:v>1397</c:v>
                </c:pt>
                <c:pt idx="77">
                  <c:v>1362</c:v>
                </c:pt>
                <c:pt idx="78">
                  <c:v>1348</c:v>
                </c:pt>
                <c:pt idx="79">
                  <c:v>1363</c:v>
                </c:pt>
                <c:pt idx="80">
                  <c:v>1435</c:v>
                </c:pt>
                <c:pt idx="81">
                  <c:v>1417</c:v>
                </c:pt>
                <c:pt idx="82">
                  <c:v>1523</c:v>
                </c:pt>
                <c:pt idx="83">
                  <c:v>1508</c:v>
                </c:pt>
                <c:pt idx="84">
                  <c:v>1537</c:v>
                </c:pt>
                <c:pt idx="85">
                  <c:v>1507</c:v>
                </c:pt>
                <c:pt idx="86">
                  <c:v>1662</c:v>
                </c:pt>
                <c:pt idx="87">
                  <c:v>1652</c:v>
                </c:pt>
                <c:pt idx="88">
                  <c:v>1680</c:v>
                </c:pt>
                <c:pt idx="89">
                  <c:v>1663</c:v>
                </c:pt>
                <c:pt idx="90">
                  <c:v>1662</c:v>
                </c:pt>
                <c:pt idx="91">
                  <c:v>1626</c:v>
                </c:pt>
                <c:pt idx="92">
                  <c:v>1641</c:v>
                </c:pt>
                <c:pt idx="93">
                  <c:v>1702</c:v>
                </c:pt>
                <c:pt idx="94">
                  <c:v>1731</c:v>
                </c:pt>
                <c:pt idx="95">
                  <c:v>1719</c:v>
                </c:pt>
                <c:pt idx="96">
                  <c:v>1732</c:v>
                </c:pt>
                <c:pt idx="97">
                  <c:v>1724</c:v>
                </c:pt>
                <c:pt idx="98">
                  <c:v>1706</c:v>
                </c:pt>
                <c:pt idx="99">
                  <c:v>1706</c:v>
                </c:pt>
                <c:pt idx="100">
                  <c:v>1691</c:v>
                </c:pt>
                <c:pt idx="101">
                  <c:v>1728</c:v>
                </c:pt>
                <c:pt idx="102">
                  <c:v>1726</c:v>
                </c:pt>
                <c:pt idx="103">
                  <c:v>1760</c:v>
                </c:pt>
                <c:pt idx="104">
                  <c:v>1735</c:v>
                </c:pt>
                <c:pt idx="105">
                  <c:v>1725</c:v>
                </c:pt>
                <c:pt idx="106">
                  <c:v>1809</c:v>
                </c:pt>
                <c:pt idx="107">
                  <c:v>1815</c:v>
                </c:pt>
                <c:pt idx="108">
                  <c:v>1877</c:v>
                </c:pt>
                <c:pt idx="109">
                  <c:v>1917</c:v>
                </c:pt>
                <c:pt idx="110">
                  <c:v>1868</c:v>
                </c:pt>
                <c:pt idx="111">
                  <c:v>1905</c:v>
                </c:pt>
                <c:pt idx="112">
                  <c:v>1891</c:v>
                </c:pt>
                <c:pt idx="113">
                  <c:v>1895</c:v>
                </c:pt>
                <c:pt idx="114">
                  <c:v>1923</c:v>
                </c:pt>
                <c:pt idx="115">
                  <c:v>1932</c:v>
                </c:pt>
                <c:pt idx="116">
                  <c:v>1936</c:v>
                </c:pt>
                <c:pt idx="117">
                  <c:v>2014</c:v>
                </c:pt>
                <c:pt idx="118">
                  <c:v>2059</c:v>
                </c:pt>
                <c:pt idx="119">
                  <c:v>2082</c:v>
                </c:pt>
                <c:pt idx="120">
                  <c:v>2076</c:v>
                </c:pt>
                <c:pt idx="121">
                  <c:v>2060</c:v>
                </c:pt>
                <c:pt idx="122">
                  <c:v>2036</c:v>
                </c:pt>
                <c:pt idx="123">
                  <c:v>2012</c:v>
                </c:pt>
                <c:pt idx="124">
                  <c:v>2007</c:v>
                </c:pt>
                <c:pt idx="125">
                  <c:v>1977</c:v>
                </c:pt>
                <c:pt idx="126">
                  <c:v>1967</c:v>
                </c:pt>
                <c:pt idx="127">
                  <c:v>1965</c:v>
                </c:pt>
                <c:pt idx="128">
                  <c:v>2021</c:v>
                </c:pt>
                <c:pt idx="129">
                  <c:v>2091</c:v>
                </c:pt>
                <c:pt idx="130">
                  <c:v>2116</c:v>
                </c:pt>
                <c:pt idx="131">
                  <c:v>2165</c:v>
                </c:pt>
                <c:pt idx="132">
                  <c:v>2148</c:v>
                </c:pt>
                <c:pt idx="133">
                  <c:v>2165</c:v>
                </c:pt>
                <c:pt idx="134">
                  <c:v>2161</c:v>
                </c:pt>
                <c:pt idx="135">
                  <c:v>2168</c:v>
                </c:pt>
                <c:pt idx="136">
                  <c:v>2171</c:v>
                </c:pt>
                <c:pt idx="137">
                  <c:v>2163</c:v>
                </c:pt>
                <c:pt idx="138">
                  <c:v>2140</c:v>
                </c:pt>
                <c:pt idx="139">
                  <c:v>2142</c:v>
                </c:pt>
                <c:pt idx="140">
                  <c:v>2112</c:v>
                </c:pt>
                <c:pt idx="141">
                  <c:v>2063</c:v>
                </c:pt>
                <c:pt idx="142">
                  <c:v>2037</c:v>
                </c:pt>
                <c:pt idx="143">
                  <c:v>2008</c:v>
                </c:pt>
                <c:pt idx="144">
                  <c:v>1989</c:v>
                </c:pt>
                <c:pt idx="145">
                  <c:v>2043</c:v>
                </c:pt>
                <c:pt idx="146">
                  <c:v>2088</c:v>
                </c:pt>
                <c:pt idx="147">
                  <c:v>2105</c:v>
                </c:pt>
                <c:pt idx="148">
                  <c:v>2079</c:v>
                </c:pt>
                <c:pt idx="149">
                  <c:v>2089</c:v>
                </c:pt>
                <c:pt idx="150">
                  <c:v>2132</c:v>
                </c:pt>
                <c:pt idx="151">
                  <c:v>2224</c:v>
                </c:pt>
                <c:pt idx="152">
                  <c:v>2308</c:v>
                </c:pt>
                <c:pt idx="153">
                  <c:v>2349</c:v>
                </c:pt>
                <c:pt idx="154">
                  <c:v>2342</c:v>
                </c:pt>
                <c:pt idx="155">
                  <c:v>2394</c:v>
                </c:pt>
                <c:pt idx="156">
                  <c:v>2362</c:v>
                </c:pt>
                <c:pt idx="157">
                  <c:v>2407</c:v>
                </c:pt>
                <c:pt idx="158">
                  <c:v>2479</c:v>
                </c:pt>
                <c:pt idx="159">
                  <c:v>2463</c:v>
                </c:pt>
                <c:pt idx="160">
                  <c:v>2514</c:v>
                </c:pt>
                <c:pt idx="161">
                  <c:v>2492</c:v>
                </c:pt>
                <c:pt idx="162">
                  <c:v>2529</c:v>
                </c:pt>
                <c:pt idx="163">
                  <c:v>2476</c:v>
                </c:pt>
                <c:pt idx="164">
                  <c:v>2461</c:v>
                </c:pt>
                <c:pt idx="165">
                  <c:v>2468</c:v>
                </c:pt>
                <c:pt idx="166">
                  <c:v>2517</c:v>
                </c:pt>
                <c:pt idx="167">
                  <c:v>2549</c:v>
                </c:pt>
                <c:pt idx="168">
                  <c:v>2505</c:v>
                </c:pt>
                <c:pt idx="169">
                  <c:v>2477</c:v>
                </c:pt>
                <c:pt idx="170">
                  <c:v>2454</c:v>
                </c:pt>
                <c:pt idx="171">
                  <c:v>2442</c:v>
                </c:pt>
                <c:pt idx="172">
                  <c:v>2425</c:v>
                </c:pt>
                <c:pt idx="173">
                  <c:v>2437</c:v>
                </c:pt>
                <c:pt idx="174">
                  <c:v>2435</c:v>
                </c:pt>
                <c:pt idx="175">
                  <c:v>2486</c:v>
                </c:pt>
                <c:pt idx="176">
                  <c:v>2439</c:v>
                </c:pt>
                <c:pt idx="177">
                  <c:v>2573</c:v>
                </c:pt>
                <c:pt idx="178">
                  <c:v>2569</c:v>
                </c:pt>
                <c:pt idx="179">
                  <c:v>2551</c:v>
                </c:pt>
                <c:pt idx="180">
                  <c:v>2562</c:v>
                </c:pt>
                <c:pt idx="181">
                  <c:v>2560</c:v>
                </c:pt>
                <c:pt idx="182">
                  <c:v>2571</c:v>
                </c:pt>
                <c:pt idx="183">
                  <c:v>2589</c:v>
                </c:pt>
                <c:pt idx="184">
                  <c:v>2566</c:v>
                </c:pt>
                <c:pt idx="185">
                  <c:v>2553</c:v>
                </c:pt>
                <c:pt idx="186">
                  <c:v>2600</c:v>
                </c:pt>
                <c:pt idx="187">
                  <c:v>2603</c:v>
                </c:pt>
                <c:pt idx="188">
                  <c:v>2580</c:v>
                </c:pt>
                <c:pt idx="189">
                  <c:v>2564</c:v>
                </c:pt>
                <c:pt idx="190">
                  <c:v>2514</c:v>
                </c:pt>
                <c:pt idx="191">
                  <c:v>2491</c:v>
                </c:pt>
                <c:pt idx="192">
                  <c:v>2480</c:v>
                </c:pt>
                <c:pt idx="193">
                  <c:v>2472</c:v>
                </c:pt>
                <c:pt idx="194">
                  <c:v>2446</c:v>
                </c:pt>
                <c:pt idx="195">
                  <c:v>2429</c:v>
                </c:pt>
                <c:pt idx="196">
                  <c:v>2565</c:v>
                </c:pt>
                <c:pt idx="197">
                  <c:v>2522</c:v>
                </c:pt>
                <c:pt idx="198">
                  <c:v>2498</c:v>
                </c:pt>
                <c:pt idx="199">
                  <c:v>2506</c:v>
                </c:pt>
                <c:pt idx="200">
                  <c:v>2528</c:v>
                </c:pt>
                <c:pt idx="201">
                  <c:v>2529</c:v>
                </c:pt>
                <c:pt idx="202">
                  <c:v>2624</c:v>
                </c:pt>
                <c:pt idx="203">
                  <c:v>2606</c:v>
                </c:pt>
                <c:pt idx="204">
                  <c:v>2594</c:v>
                </c:pt>
                <c:pt idx="205">
                  <c:v>2591</c:v>
                </c:pt>
                <c:pt idx="206">
                  <c:v>2602</c:v>
                </c:pt>
                <c:pt idx="207">
                  <c:v>2610</c:v>
                </c:pt>
                <c:pt idx="208">
                  <c:v>2620</c:v>
                </c:pt>
                <c:pt idx="209">
                  <c:v>2615</c:v>
                </c:pt>
                <c:pt idx="210">
                  <c:v>2559</c:v>
                </c:pt>
                <c:pt idx="211">
                  <c:v>2620</c:v>
                </c:pt>
                <c:pt idx="212">
                  <c:v>2637</c:v>
                </c:pt>
                <c:pt idx="213">
                  <c:v>2687</c:v>
                </c:pt>
                <c:pt idx="214">
                  <c:v>2678</c:v>
                </c:pt>
                <c:pt idx="215">
                  <c:v>2682</c:v>
                </c:pt>
                <c:pt idx="216">
                  <c:v>2739</c:v>
                </c:pt>
                <c:pt idx="217">
                  <c:v>2741</c:v>
                </c:pt>
                <c:pt idx="218">
                  <c:v>2785</c:v>
                </c:pt>
                <c:pt idx="219">
                  <c:v>2758</c:v>
                </c:pt>
                <c:pt idx="220">
                  <c:v>2783</c:v>
                </c:pt>
                <c:pt idx="221">
                  <c:v>2806</c:v>
                </c:pt>
                <c:pt idx="222">
                  <c:v>2818</c:v>
                </c:pt>
                <c:pt idx="223">
                  <c:v>2803</c:v>
                </c:pt>
                <c:pt idx="224">
                  <c:v>2771</c:v>
                </c:pt>
                <c:pt idx="225">
                  <c:v>2749</c:v>
                </c:pt>
                <c:pt idx="226">
                  <c:v>2729</c:v>
                </c:pt>
                <c:pt idx="227">
                  <c:v>2795</c:v>
                </c:pt>
                <c:pt idx="228">
                  <c:v>2812</c:v>
                </c:pt>
                <c:pt idx="229">
                  <c:v>2786</c:v>
                </c:pt>
                <c:pt idx="230">
                  <c:v>2742</c:v>
                </c:pt>
                <c:pt idx="231">
                  <c:v>2772</c:v>
                </c:pt>
                <c:pt idx="232">
                  <c:v>2721</c:v>
                </c:pt>
                <c:pt idx="233">
                  <c:v>2722</c:v>
                </c:pt>
                <c:pt idx="234">
                  <c:v>2689</c:v>
                </c:pt>
                <c:pt idx="235">
                  <c:v>2691</c:v>
                </c:pt>
                <c:pt idx="236">
                  <c:v>2671</c:v>
                </c:pt>
                <c:pt idx="237">
                  <c:v>2687</c:v>
                </c:pt>
                <c:pt idx="238">
                  <c:v>2787</c:v>
                </c:pt>
                <c:pt idx="239">
                  <c:v>2896</c:v>
                </c:pt>
                <c:pt idx="240">
                  <c:v>2904</c:v>
                </c:pt>
                <c:pt idx="241">
                  <c:v>2898</c:v>
                </c:pt>
                <c:pt idx="242">
                  <c:v>2911</c:v>
                </c:pt>
                <c:pt idx="243">
                  <c:v>2869</c:v>
                </c:pt>
                <c:pt idx="244">
                  <c:v>2815</c:v>
                </c:pt>
                <c:pt idx="245">
                  <c:v>2856</c:v>
                </c:pt>
                <c:pt idx="246">
                  <c:v>2870</c:v>
                </c:pt>
                <c:pt idx="247">
                  <c:v>2936</c:v>
                </c:pt>
                <c:pt idx="248">
                  <c:v>2980</c:v>
                </c:pt>
                <c:pt idx="249">
                  <c:v>2987</c:v>
                </c:pt>
                <c:pt idx="250">
                  <c:v>2980</c:v>
                </c:pt>
                <c:pt idx="251">
                  <c:v>3038</c:v>
                </c:pt>
                <c:pt idx="252">
                  <c:v>3029</c:v>
                </c:pt>
                <c:pt idx="253">
                  <c:v>3029</c:v>
                </c:pt>
                <c:pt idx="254">
                  <c:v>3045</c:v>
                </c:pt>
                <c:pt idx="255">
                  <c:v>3078</c:v>
                </c:pt>
                <c:pt idx="256">
                  <c:v>3097</c:v>
                </c:pt>
                <c:pt idx="257">
                  <c:v>3065</c:v>
                </c:pt>
                <c:pt idx="258">
                  <c:v>3095</c:v>
                </c:pt>
                <c:pt idx="259">
                  <c:v>3099</c:v>
                </c:pt>
                <c:pt idx="260">
                  <c:v>3122</c:v>
                </c:pt>
                <c:pt idx="261">
                  <c:v>3157</c:v>
                </c:pt>
                <c:pt idx="262">
                  <c:v>3191</c:v>
                </c:pt>
                <c:pt idx="263">
                  <c:v>3228</c:v>
                </c:pt>
                <c:pt idx="264">
                  <c:v>3237</c:v>
                </c:pt>
                <c:pt idx="265">
                  <c:v>3219</c:v>
                </c:pt>
                <c:pt idx="266">
                  <c:v>3204</c:v>
                </c:pt>
                <c:pt idx="267">
                  <c:v>3344</c:v>
                </c:pt>
                <c:pt idx="268">
                  <c:v>3410</c:v>
                </c:pt>
                <c:pt idx="269">
                  <c:v>3381</c:v>
                </c:pt>
                <c:pt idx="270">
                  <c:v>3376</c:v>
                </c:pt>
                <c:pt idx="271">
                  <c:v>3438</c:v>
                </c:pt>
                <c:pt idx="272">
                  <c:v>3481</c:v>
                </c:pt>
                <c:pt idx="273">
                  <c:v>3497</c:v>
                </c:pt>
                <c:pt idx="274">
                  <c:v>3565</c:v>
                </c:pt>
                <c:pt idx="275">
                  <c:v>3576</c:v>
                </c:pt>
                <c:pt idx="276">
                  <c:v>3653</c:v>
                </c:pt>
                <c:pt idx="277">
                  <c:v>3644</c:v>
                </c:pt>
                <c:pt idx="278">
                  <c:v>3675</c:v>
                </c:pt>
                <c:pt idx="279">
                  <c:v>3622</c:v>
                </c:pt>
                <c:pt idx="280">
                  <c:v>3651</c:v>
                </c:pt>
                <c:pt idx="281">
                  <c:v>3651</c:v>
                </c:pt>
                <c:pt idx="282">
                  <c:v>3625</c:v>
                </c:pt>
                <c:pt idx="283">
                  <c:v>3621</c:v>
                </c:pt>
                <c:pt idx="284">
                  <c:v>3698</c:v>
                </c:pt>
                <c:pt idx="285">
                  <c:v>3692</c:v>
                </c:pt>
                <c:pt idx="286">
                  <c:v>3691</c:v>
                </c:pt>
                <c:pt idx="287">
                  <c:v>3690</c:v>
                </c:pt>
                <c:pt idx="288">
                  <c:v>3739</c:v>
                </c:pt>
                <c:pt idx="289">
                  <c:v>3806</c:v>
                </c:pt>
                <c:pt idx="290">
                  <c:v>3777</c:v>
                </c:pt>
                <c:pt idx="291">
                  <c:v>3823</c:v>
                </c:pt>
                <c:pt idx="292">
                  <c:v>3846</c:v>
                </c:pt>
                <c:pt idx="293">
                  <c:v>3858</c:v>
                </c:pt>
                <c:pt idx="294">
                  <c:v>3993</c:v>
                </c:pt>
                <c:pt idx="295">
                  <c:v>3961</c:v>
                </c:pt>
                <c:pt idx="296">
                  <c:v>3983</c:v>
                </c:pt>
                <c:pt idx="297">
                  <c:v>4038</c:v>
                </c:pt>
                <c:pt idx="298">
                  <c:v>4031</c:v>
                </c:pt>
                <c:pt idx="299">
                  <c:v>4063</c:v>
                </c:pt>
                <c:pt idx="300">
                  <c:v>4229</c:v>
                </c:pt>
                <c:pt idx="301">
                  <c:v>4250</c:v>
                </c:pt>
                <c:pt idx="302">
                  <c:v>4240</c:v>
                </c:pt>
                <c:pt idx="303">
                  <c:v>4203</c:v>
                </c:pt>
                <c:pt idx="304">
                  <c:v>4228</c:v>
                </c:pt>
                <c:pt idx="305">
                  <c:v>4265</c:v>
                </c:pt>
                <c:pt idx="306">
                  <c:v>4261</c:v>
                </c:pt>
                <c:pt idx="307">
                  <c:v>4230</c:v>
                </c:pt>
                <c:pt idx="308">
                  <c:v>4359</c:v>
                </c:pt>
                <c:pt idx="309">
                  <c:v>4375</c:v>
                </c:pt>
                <c:pt idx="310">
                  <c:v>4410</c:v>
                </c:pt>
                <c:pt idx="311">
                  <c:v>4416</c:v>
                </c:pt>
                <c:pt idx="312">
                  <c:v>4446</c:v>
                </c:pt>
                <c:pt idx="313">
                  <c:v>4470</c:v>
                </c:pt>
                <c:pt idx="314">
                  <c:v>4467</c:v>
                </c:pt>
                <c:pt idx="315">
                  <c:v>4481</c:v>
                </c:pt>
                <c:pt idx="316">
                  <c:v>4422</c:v>
                </c:pt>
                <c:pt idx="317">
                  <c:v>4396</c:v>
                </c:pt>
                <c:pt idx="318">
                  <c:v>4393</c:v>
                </c:pt>
                <c:pt idx="319">
                  <c:v>4416</c:v>
                </c:pt>
                <c:pt idx="320">
                  <c:v>4473</c:v>
                </c:pt>
                <c:pt idx="321">
                  <c:v>4384</c:v>
                </c:pt>
                <c:pt idx="322">
                  <c:v>4287</c:v>
                </c:pt>
                <c:pt idx="323">
                  <c:v>4302</c:v>
                </c:pt>
                <c:pt idx="324">
                  <c:v>4322</c:v>
                </c:pt>
                <c:pt idx="325">
                  <c:v>4421</c:v>
                </c:pt>
                <c:pt idx="326">
                  <c:v>4412</c:v>
                </c:pt>
                <c:pt idx="327">
                  <c:v>4429</c:v>
                </c:pt>
                <c:pt idx="328">
                  <c:v>4417</c:v>
                </c:pt>
                <c:pt idx="329">
                  <c:v>4435</c:v>
                </c:pt>
                <c:pt idx="330">
                  <c:v>4363</c:v>
                </c:pt>
                <c:pt idx="331">
                  <c:v>4350</c:v>
                </c:pt>
                <c:pt idx="332">
                  <c:v>4343</c:v>
                </c:pt>
                <c:pt idx="333">
                  <c:v>4300</c:v>
                </c:pt>
                <c:pt idx="334">
                  <c:v>4274</c:v>
                </c:pt>
                <c:pt idx="335">
                  <c:v>4250</c:v>
                </c:pt>
                <c:pt idx="336">
                  <c:v>4201</c:v>
                </c:pt>
                <c:pt idx="337">
                  <c:v>4234</c:v>
                </c:pt>
                <c:pt idx="338">
                  <c:v>4214</c:v>
                </c:pt>
                <c:pt idx="339">
                  <c:v>4186</c:v>
                </c:pt>
                <c:pt idx="340">
                  <c:v>4222</c:v>
                </c:pt>
                <c:pt idx="341">
                  <c:v>4244</c:v>
                </c:pt>
                <c:pt idx="342">
                  <c:v>4194</c:v>
                </c:pt>
                <c:pt idx="343">
                  <c:v>4134</c:v>
                </c:pt>
                <c:pt idx="344">
                  <c:v>4253</c:v>
                </c:pt>
                <c:pt idx="345">
                  <c:v>4237</c:v>
                </c:pt>
                <c:pt idx="346">
                  <c:v>4238</c:v>
                </c:pt>
                <c:pt idx="347">
                  <c:v>4207</c:v>
                </c:pt>
                <c:pt idx="348">
                  <c:v>4168</c:v>
                </c:pt>
                <c:pt idx="349">
                  <c:v>4131</c:v>
                </c:pt>
                <c:pt idx="350">
                  <c:v>4118</c:v>
                </c:pt>
                <c:pt idx="351">
                  <c:v>4048</c:v>
                </c:pt>
                <c:pt idx="352">
                  <c:v>4070</c:v>
                </c:pt>
                <c:pt idx="353">
                  <c:v>4099</c:v>
                </c:pt>
                <c:pt idx="354">
                  <c:v>4150</c:v>
                </c:pt>
                <c:pt idx="355">
                  <c:v>4208</c:v>
                </c:pt>
                <c:pt idx="356">
                  <c:v>4320</c:v>
                </c:pt>
                <c:pt idx="357">
                  <c:v>4382</c:v>
                </c:pt>
                <c:pt idx="358">
                  <c:v>4382</c:v>
                </c:pt>
                <c:pt idx="359">
                  <c:v>4393</c:v>
                </c:pt>
                <c:pt idx="360">
                  <c:v>4534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04-4CBE-AF49-14C60F05B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4339599"/>
        <c:axId val="1287024911"/>
      </c:barChart>
      <c:dateAx>
        <c:axId val="1284339599"/>
        <c:scaling>
          <c:orientation val="minMax"/>
        </c:scaling>
        <c:delete val="0"/>
        <c:axPos val="l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7024911"/>
        <c:crosses val="autoZero"/>
        <c:auto val="1"/>
        <c:lblOffset val="100"/>
        <c:baseTimeUnit val="days"/>
      </c:dateAx>
      <c:valAx>
        <c:axId val="128702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433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[КПSQL.xlsx]Сводная таблица!Сводная таблица2</c:name>
    <c:fmtId val="3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accent3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accent5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6673215455140705E-2"/>
              <c:y val="-5.0314465408805029E-3"/>
            </c:manualLayout>
          </c:layout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4.5841519318926001E-2"/>
              <c:y val="-2.5157232704402514E-3"/>
            </c:manualLayout>
          </c:layout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2743942370661333E-2"/>
              <c:y val="0"/>
            </c:manualLayout>
          </c:layout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4.5841519318926001E-2"/>
              <c:y val="-1.8448424198791234E-16"/>
            </c:manualLayout>
          </c:layout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7982973149967257E-2"/>
              <c:y val="2.5157232704401595E-3"/>
            </c:manualLayout>
          </c:layout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6673215455140705E-2"/>
              <c:y val="-5.0314465408805029E-3"/>
            </c:manualLayout>
          </c:layout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4.3222003929273084E-2"/>
              <c:y val="2.5157232704402514E-3"/>
            </c:manualLayout>
          </c:layout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4.0602488539620167E-2"/>
              <c:y val="2.5157232704402514E-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7384BE29-43DC-436A-B578-B41AD1B55534}" type="VALUE">
                  <a:rPr lang="en-US">
                    <a:solidFill>
                      <a:srgbClr val="92D050"/>
                    </a:solidFill>
                  </a:rPr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5.8939096267190474E-2"/>
              <c:y val="2.5157232704402055E-3"/>
            </c:manualLayout>
          </c:layout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4053700065487788E-2"/>
              <c:y val="-4.6121060496978085E-17"/>
            </c:manualLayout>
          </c:layout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6673215455140892E-2"/>
              <c:y val="0"/>
            </c:manualLayout>
          </c:layout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3.4053700065487885E-2"/>
              <c:y val="0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4DFA23A-6418-4456-8082-3EACE8DCADCD}" type="VALUE">
                  <a:rPr lang="en-US">
                    <a:solidFill>
                      <a:srgbClr val="92D050"/>
                    </a:solidFill>
                  </a:rPr>
                  <a:pPr>
                    <a:defRPr>
                      <a:solidFill>
                        <a:schemeClr val="accent6">
                          <a:lumMod val="75000"/>
                        </a:schemeClr>
                      </a:solidFill>
                    </a:defRPr>
                  </a:pPr>
                  <a:t>[ЗНАЧЕНИЕ]</a:t>
                </a:fld>
                <a:endParaRPr lang="ru-RU"/>
              </a:p>
            </c:rich>
          </c:tx>
          <c:spPr>
            <a:solidFill>
              <a:schemeClr val="accent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6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'Сводная таблица'!$B$3</c:f>
              <c:strCache>
                <c:ptCount val="1"/>
                <c:pt idx="0">
                  <c:v>Сумма по столбцу classes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'Сводная таблица'!$B$4:$B$16</c:f>
              <c:numCache>
                <c:formatCode>General</c:formatCode>
                <c:ptCount val="12"/>
                <c:pt idx="0">
                  <c:v>-110</c:v>
                </c:pt>
                <c:pt idx="1">
                  <c:v>-402</c:v>
                </c:pt>
                <c:pt idx="2">
                  <c:v>-804</c:v>
                </c:pt>
                <c:pt idx="3">
                  <c:v>-1097</c:v>
                </c:pt>
                <c:pt idx="4">
                  <c:v>-1308</c:v>
                </c:pt>
                <c:pt idx="5">
                  <c:v>-1466</c:v>
                </c:pt>
                <c:pt idx="6">
                  <c:v>-1403</c:v>
                </c:pt>
                <c:pt idx="7">
                  <c:v>-1602</c:v>
                </c:pt>
                <c:pt idx="8">
                  <c:v>-1776</c:v>
                </c:pt>
                <c:pt idx="9">
                  <c:v>-2208</c:v>
                </c:pt>
                <c:pt idx="10">
                  <c:v>-2560</c:v>
                </c:pt>
                <c:pt idx="11">
                  <c:v>-2528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D-46D6-8BDB-E338736640A0}"/>
            </c:ext>
          </c:extLst>
        </c:ser>
        <c:ser>
          <c:idx val="1"/>
          <c:order val="1"/>
          <c:tx>
            <c:strRef>
              <c:f>'Сводная таблица'!$C$3</c:f>
              <c:strCache>
                <c:ptCount val="1"/>
                <c:pt idx="0">
                  <c:v>Сумма по столбцу transaction_balance_change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'Сводная таблица'!$C$4:$C$16</c:f>
              <c:numCache>
                <c:formatCode>General</c:formatCode>
                <c:ptCount val="12"/>
                <c:pt idx="0">
                  <c:v>497</c:v>
                </c:pt>
                <c:pt idx="1">
                  <c:v>1185</c:v>
                </c:pt>
                <c:pt idx="2">
                  <c:v>1141</c:v>
                </c:pt>
                <c:pt idx="3">
                  <c:v>1522</c:v>
                </c:pt>
                <c:pt idx="4">
                  <c:v>1464</c:v>
                </c:pt>
                <c:pt idx="5">
                  <c:v>1817</c:v>
                </c:pt>
                <c:pt idx="6">
                  <c:v>1574</c:v>
                </c:pt>
                <c:pt idx="7">
                  <c:v>1779</c:v>
                </c:pt>
                <c:pt idx="8">
                  <c:v>2399</c:v>
                </c:pt>
                <c:pt idx="9">
                  <c:v>2861</c:v>
                </c:pt>
                <c:pt idx="10">
                  <c:v>2932</c:v>
                </c:pt>
                <c:pt idx="11">
                  <c:v>2627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BD-46D6-8BDB-E338736640A0}"/>
            </c:ext>
          </c:extLst>
        </c:ser>
        <c:ser>
          <c:idx val="2"/>
          <c:order val="2"/>
          <c:tx>
            <c:strRef>
              <c:f>'Сводная таблица'!$D$3</c:f>
              <c:strCache>
                <c:ptCount val="1"/>
                <c:pt idx="0">
                  <c:v>classes+transaction_balance_change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'Сводная таблица'!$D$4:$D$16</c:f>
              <c:numCache>
                <c:formatCode>General</c:formatCode>
                <c:ptCount val="12"/>
                <c:pt idx="0">
                  <c:v>387</c:v>
                </c:pt>
                <c:pt idx="1">
                  <c:v>783</c:v>
                </c:pt>
                <c:pt idx="2">
                  <c:v>337</c:v>
                </c:pt>
                <c:pt idx="3">
                  <c:v>425</c:v>
                </c:pt>
                <c:pt idx="4">
                  <c:v>156</c:v>
                </c:pt>
                <c:pt idx="5">
                  <c:v>351</c:v>
                </c:pt>
                <c:pt idx="6">
                  <c:v>171</c:v>
                </c:pt>
                <c:pt idx="7">
                  <c:v>177</c:v>
                </c:pt>
                <c:pt idx="8">
                  <c:v>623</c:v>
                </c:pt>
                <c:pt idx="9">
                  <c:v>653</c:v>
                </c:pt>
                <c:pt idx="10">
                  <c:v>372</c:v>
                </c:pt>
                <c:pt idx="1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BD-46D6-8BDB-E338736640A0}"/>
            </c:ext>
          </c:extLst>
        </c:ser>
        <c:ser>
          <c:idx val="3"/>
          <c:order val="3"/>
          <c:tx>
            <c:strRef>
              <c:f>'Сводная таблица'!$E$3</c:f>
              <c:strCache>
                <c:ptCount val="1"/>
                <c:pt idx="0">
                  <c:v>part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98BD-46D6-8BDB-E338736640A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98BD-46D6-8BDB-E338736640A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98BD-46D6-8BDB-E338736640A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98BD-46D6-8BDB-E338736640A0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98BD-46D6-8BDB-E338736640A0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8BD-46D6-8BDB-E338736640A0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8BD-46D6-8BDB-E338736640A0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98BD-46D6-8BDB-E338736640A0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8BD-46D6-8BDB-E338736640A0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98BD-46D6-8BDB-E338736640A0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98BD-46D6-8BDB-E338736640A0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98BD-46D6-8BDB-E338736640A0}"/>
              </c:ext>
            </c:extLst>
          </c:dPt>
          <c:dLbls>
            <c:dLbl>
              <c:idx val="0"/>
              <c:layout>
                <c:manualLayout>
                  <c:x val="4.5841519318926001E-2"/>
                  <c:y val="-1.8448424198791234E-16"/>
                </c:manualLayout>
              </c:layout>
              <c:spPr>
                <a:solidFill>
                  <a:schemeClr val="accent5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8BD-46D6-8BDB-E338736640A0}"/>
                </c:ext>
              </c:extLst>
            </c:dLbl>
            <c:dLbl>
              <c:idx val="1"/>
              <c:layout>
                <c:manualLayout>
                  <c:x val="3.2743942370661333E-2"/>
                  <c:y val="0"/>
                </c:manualLayout>
              </c:layout>
              <c:spPr>
                <a:solidFill>
                  <a:schemeClr val="accent5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8BD-46D6-8BDB-E338736640A0}"/>
                </c:ext>
              </c:extLst>
            </c:dLbl>
            <c:dLbl>
              <c:idx val="2"/>
              <c:layout>
                <c:manualLayout>
                  <c:x val="3.7982973149967257E-2"/>
                  <c:y val="2.515723270440159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8BD-46D6-8BDB-E338736640A0}"/>
                </c:ext>
              </c:extLst>
            </c:dLbl>
            <c:dLbl>
              <c:idx val="3"/>
              <c:layout>
                <c:manualLayout>
                  <c:x val="3.6673215455140705E-2"/>
                  <c:y val="-5.031446540880502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8BD-46D6-8BDB-E338736640A0}"/>
                </c:ext>
              </c:extLst>
            </c:dLbl>
            <c:dLbl>
              <c:idx val="4"/>
              <c:layout>
                <c:manualLayout>
                  <c:x val="4.3222003929273084E-2"/>
                  <c:y val="2.515723270440251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8BD-46D6-8BDB-E338736640A0}"/>
                </c:ext>
              </c:extLst>
            </c:dLbl>
            <c:dLbl>
              <c:idx val="5"/>
              <c:layout>
                <c:manualLayout>
                  <c:x val="3.6673215455140705E-2"/>
                  <c:y val="-5.031446540880502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8BD-46D6-8BDB-E338736640A0}"/>
                </c:ext>
              </c:extLst>
            </c:dLbl>
            <c:dLbl>
              <c:idx val="6"/>
              <c:layout>
                <c:manualLayout>
                  <c:x val="4.5841519318926001E-2"/>
                  <c:y val="-2.515723270440251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8BD-46D6-8BDB-E338736640A0}"/>
                </c:ext>
              </c:extLst>
            </c:dLbl>
            <c:dLbl>
              <c:idx val="7"/>
              <c:layout>
                <c:manualLayout>
                  <c:x val="4.0602488539620167E-2"/>
                  <c:y val="2.5157232704402514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accent6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384BE29-43DC-436A-B578-B41AD1B55534}" type="VALUE">
                      <a:rPr lang="en-US">
                        <a:solidFill>
                          <a:srgbClr val="92D050"/>
                        </a:solidFill>
                      </a:rPr>
                      <a:pPr>
                        <a:defRPr>
                          <a:solidFill>
                            <a:schemeClr val="accent6">
                              <a:lumMod val="75000"/>
                            </a:schemeClr>
                          </a:solidFill>
                        </a:defRPr>
                      </a:pPr>
                      <a:t>[ЗНАЧЕНИЕ]</a:t>
                    </a:fld>
                    <a:endParaRPr lang="ru-RU"/>
                  </a:p>
                </c:rich>
              </c:tx>
              <c:spPr>
                <a:solidFill>
                  <a:schemeClr val="accent5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6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98BD-46D6-8BDB-E338736640A0}"/>
                </c:ext>
              </c:extLst>
            </c:dLbl>
            <c:dLbl>
              <c:idx val="8"/>
              <c:layout>
                <c:manualLayout>
                  <c:x val="5.8939096267190474E-2"/>
                  <c:y val="2.515723270440205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8BD-46D6-8BDB-E338736640A0}"/>
                </c:ext>
              </c:extLst>
            </c:dLbl>
            <c:dLbl>
              <c:idx val="9"/>
              <c:layout>
                <c:manualLayout>
                  <c:x val="3.4053700065487788E-2"/>
                  <c:y val="-4.6121060496978085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8BD-46D6-8BDB-E338736640A0}"/>
                </c:ext>
              </c:extLst>
            </c:dLbl>
            <c:dLbl>
              <c:idx val="10"/>
              <c:layout>
                <c:manualLayout>
                  <c:x val="3.667321545514089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8BD-46D6-8BDB-E338736640A0}"/>
                </c:ext>
              </c:extLst>
            </c:dLbl>
            <c:dLbl>
              <c:idx val="11"/>
              <c:layout>
                <c:manualLayout>
                  <c:x val="3.4053700065487885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accent6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4DFA23A-6418-4456-8082-3EACE8DCADCD}" type="VALUE">
                      <a:rPr lang="en-US">
                        <a:solidFill>
                          <a:srgbClr val="92D050"/>
                        </a:solidFill>
                      </a:rPr>
                      <a:pPr>
                        <a:defRPr>
                          <a:solidFill>
                            <a:schemeClr val="accent6">
                              <a:lumMod val="75000"/>
                            </a:schemeClr>
                          </a:solidFill>
                        </a:defRPr>
                      </a:pPr>
                      <a:t>[ЗНАЧЕНИЕ]</a:t>
                    </a:fld>
                    <a:endParaRPr lang="ru-RU"/>
                  </a:p>
                </c:rich>
              </c:tx>
              <c:spPr>
                <a:solidFill>
                  <a:schemeClr val="accent5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6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98BD-46D6-8BDB-E338736640A0}"/>
                </c:ext>
              </c:extLst>
            </c:dLbl>
            <c:spPr>
              <a:solidFill>
                <a:schemeClr val="accent5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'Сводная таблица'!$E$4:$E$16</c:f>
              <c:numCache>
                <c:formatCode>0.00%</c:formatCode>
                <c:ptCount val="12"/>
                <c:pt idx="0">
                  <c:v>0.77867203219315895</c:v>
                </c:pt>
                <c:pt idx="1">
                  <c:v>0.66075949367088604</c:v>
                </c:pt>
                <c:pt idx="2">
                  <c:v>0.2953549517966696</c:v>
                </c:pt>
                <c:pt idx="3">
                  <c:v>0.27923784494086729</c:v>
                </c:pt>
                <c:pt idx="4">
                  <c:v>0.10655737704918032</c:v>
                </c:pt>
                <c:pt idx="5">
                  <c:v>0.19317556411667583</c:v>
                </c:pt>
                <c:pt idx="6">
                  <c:v>0.10864040660736976</c:v>
                </c:pt>
                <c:pt idx="7">
                  <c:v>9.949409780775717E-2</c:v>
                </c:pt>
                <c:pt idx="8">
                  <c:v>0.25969153814089202</c:v>
                </c:pt>
                <c:pt idx="9">
                  <c:v>0.2282418734708144</c:v>
                </c:pt>
                <c:pt idx="10">
                  <c:v>0.12687585266030013</c:v>
                </c:pt>
                <c:pt idx="11">
                  <c:v>3.7685572896840505E-2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BD-46D6-8BDB-E338736640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78208768"/>
        <c:axId val="814532512"/>
      </c:barChart>
      <c:catAx>
        <c:axId val="1178208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532512"/>
        <c:crosses val="autoZero"/>
        <c:auto val="1"/>
        <c:lblAlgn val="ctr"/>
        <c:lblOffset val="100"/>
        <c:noMultiLvlLbl val="0"/>
      </c:catAx>
      <c:valAx>
        <c:axId val="81453251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7820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'Результат запроса'!$B$1</c:f>
              <c:strCache>
                <c:ptCount val="1"/>
                <c:pt idx="0">
                  <c:v>transaction_balance_change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запроса'!$B$2:$B$362</c:f>
              <c:numCache>
                <c:formatCode>General</c:formatCode>
                <c:ptCount val="361"/>
                <c:pt idx="0">
                  <c:v>11</c:v>
                </c:pt>
                <c:pt idx="1">
                  <c:v>0</c:v>
                </c:pt>
                <c:pt idx="2">
                  <c:v>80</c:v>
                </c:pt>
                <c:pt idx="3">
                  <c:v>16</c:v>
                </c:pt>
                <c:pt idx="4">
                  <c:v>8</c:v>
                </c:pt>
                <c:pt idx="5">
                  <c:v>32</c:v>
                </c:pt>
                <c:pt idx="6">
                  <c:v>4</c:v>
                </c:pt>
                <c:pt idx="7">
                  <c:v>14</c:v>
                </c:pt>
                <c:pt idx="8">
                  <c:v>0</c:v>
                </c:pt>
                <c:pt idx="9">
                  <c:v>80</c:v>
                </c:pt>
                <c:pt idx="10">
                  <c:v>9</c:v>
                </c:pt>
                <c:pt idx="11">
                  <c:v>74</c:v>
                </c:pt>
                <c:pt idx="12">
                  <c:v>6</c:v>
                </c:pt>
                <c:pt idx="13">
                  <c:v>38</c:v>
                </c:pt>
                <c:pt idx="14">
                  <c:v>9</c:v>
                </c:pt>
                <c:pt idx="15">
                  <c:v>16</c:v>
                </c:pt>
                <c:pt idx="16">
                  <c:v>9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  <c:pt idx="21">
                  <c:v>27</c:v>
                </c:pt>
                <c:pt idx="22">
                  <c:v>4</c:v>
                </c:pt>
                <c:pt idx="23">
                  <c:v>0</c:v>
                </c:pt>
                <c:pt idx="24">
                  <c:v>0</c:v>
                </c:pt>
                <c:pt idx="25">
                  <c:v>36</c:v>
                </c:pt>
                <c:pt idx="26">
                  <c:v>16</c:v>
                </c:pt>
                <c:pt idx="27">
                  <c:v>18</c:v>
                </c:pt>
                <c:pt idx="28">
                  <c:v>65</c:v>
                </c:pt>
                <c:pt idx="29">
                  <c:v>2</c:v>
                </c:pt>
                <c:pt idx="30">
                  <c:v>12</c:v>
                </c:pt>
                <c:pt idx="31">
                  <c:v>20</c:v>
                </c:pt>
                <c:pt idx="32">
                  <c:v>78</c:v>
                </c:pt>
                <c:pt idx="33">
                  <c:v>32</c:v>
                </c:pt>
                <c:pt idx="34">
                  <c:v>77</c:v>
                </c:pt>
                <c:pt idx="35">
                  <c:v>128</c:v>
                </c:pt>
                <c:pt idx="36">
                  <c:v>20</c:v>
                </c:pt>
                <c:pt idx="37">
                  <c:v>0</c:v>
                </c:pt>
                <c:pt idx="38">
                  <c:v>24</c:v>
                </c:pt>
                <c:pt idx="39">
                  <c:v>90</c:v>
                </c:pt>
                <c:pt idx="40">
                  <c:v>46</c:v>
                </c:pt>
                <c:pt idx="41">
                  <c:v>70</c:v>
                </c:pt>
                <c:pt idx="42">
                  <c:v>20</c:v>
                </c:pt>
                <c:pt idx="43">
                  <c:v>8</c:v>
                </c:pt>
                <c:pt idx="44">
                  <c:v>5</c:v>
                </c:pt>
                <c:pt idx="45">
                  <c:v>17</c:v>
                </c:pt>
                <c:pt idx="46">
                  <c:v>65</c:v>
                </c:pt>
                <c:pt idx="47">
                  <c:v>28</c:v>
                </c:pt>
                <c:pt idx="48">
                  <c:v>69</c:v>
                </c:pt>
                <c:pt idx="49">
                  <c:v>42</c:v>
                </c:pt>
                <c:pt idx="50">
                  <c:v>34</c:v>
                </c:pt>
                <c:pt idx="51">
                  <c:v>68</c:v>
                </c:pt>
                <c:pt idx="52">
                  <c:v>4</c:v>
                </c:pt>
                <c:pt idx="53">
                  <c:v>4</c:v>
                </c:pt>
                <c:pt idx="54">
                  <c:v>123</c:v>
                </c:pt>
                <c:pt idx="55">
                  <c:v>116</c:v>
                </c:pt>
                <c:pt idx="56">
                  <c:v>35</c:v>
                </c:pt>
                <c:pt idx="57">
                  <c:v>26</c:v>
                </c:pt>
                <c:pt idx="58">
                  <c:v>98</c:v>
                </c:pt>
                <c:pt idx="59">
                  <c:v>39</c:v>
                </c:pt>
                <c:pt idx="60">
                  <c:v>6</c:v>
                </c:pt>
                <c:pt idx="61">
                  <c:v>29</c:v>
                </c:pt>
                <c:pt idx="62">
                  <c:v>5</c:v>
                </c:pt>
                <c:pt idx="63">
                  <c:v>15</c:v>
                </c:pt>
                <c:pt idx="64">
                  <c:v>59</c:v>
                </c:pt>
                <c:pt idx="65">
                  <c:v>25</c:v>
                </c:pt>
                <c:pt idx="66">
                  <c:v>38</c:v>
                </c:pt>
                <c:pt idx="67">
                  <c:v>0</c:v>
                </c:pt>
                <c:pt idx="68">
                  <c:v>33</c:v>
                </c:pt>
                <c:pt idx="69">
                  <c:v>38</c:v>
                </c:pt>
                <c:pt idx="70">
                  <c:v>24</c:v>
                </c:pt>
                <c:pt idx="71">
                  <c:v>23</c:v>
                </c:pt>
                <c:pt idx="72">
                  <c:v>25</c:v>
                </c:pt>
                <c:pt idx="73">
                  <c:v>17</c:v>
                </c:pt>
                <c:pt idx="74">
                  <c:v>32</c:v>
                </c:pt>
                <c:pt idx="75">
                  <c:v>48</c:v>
                </c:pt>
                <c:pt idx="76">
                  <c:v>20</c:v>
                </c:pt>
                <c:pt idx="77">
                  <c:v>6</c:v>
                </c:pt>
                <c:pt idx="78">
                  <c:v>16</c:v>
                </c:pt>
                <c:pt idx="79">
                  <c:v>36</c:v>
                </c:pt>
                <c:pt idx="80">
                  <c:v>95</c:v>
                </c:pt>
                <c:pt idx="81">
                  <c:v>5</c:v>
                </c:pt>
                <c:pt idx="82">
                  <c:v>139</c:v>
                </c:pt>
                <c:pt idx="83">
                  <c:v>8</c:v>
                </c:pt>
                <c:pt idx="84">
                  <c:v>71</c:v>
                </c:pt>
                <c:pt idx="85">
                  <c:v>14</c:v>
                </c:pt>
                <c:pt idx="86">
                  <c:v>180</c:v>
                </c:pt>
                <c:pt idx="87">
                  <c:v>22</c:v>
                </c:pt>
                <c:pt idx="88">
                  <c:v>50</c:v>
                </c:pt>
                <c:pt idx="89">
                  <c:v>26</c:v>
                </c:pt>
                <c:pt idx="90">
                  <c:v>27</c:v>
                </c:pt>
                <c:pt idx="91">
                  <c:v>12</c:v>
                </c:pt>
                <c:pt idx="92">
                  <c:v>56</c:v>
                </c:pt>
                <c:pt idx="93">
                  <c:v>87</c:v>
                </c:pt>
                <c:pt idx="94">
                  <c:v>59</c:v>
                </c:pt>
                <c:pt idx="95">
                  <c:v>18</c:v>
                </c:pt>
                <c:pt idx="96">
                  <c:v>56</c:v>
                </c:pt>
                <c:pt idx="97">
                  <c:v>24</c:v>
                </c:pt>
                <c:pt idx="98">
                  <c:v>26</c:v>
                </c:pt>
                <c:pt idx="99">
                  <c:v>43</c:v>
                </c:pt>
                <c:pt idx="100">
                  <c:v>19</c:v>
                </c:pt>
                <c:pt idx="101">
                  <c:v>66</c:v>
                </c:pt>
                <c:pt idx="102">
                  <c:v>26</c:v>
                </c:pt>
                <c:pt idx="103">
                  <c:v>83</c:v>
                </c:pt>
                <c:pt idx="104">
                  <c:v>9</c:v>
                </c:pt>
                <c:pt idx="105">
                  <c:v>31</c:v>
                </c:pt>
                <c:pt idx="106">
                  <c:v>131</c:v>
                </c:pt>
                <c:pt idx="107">
                  <c:v>40</c:v>
                </c:pt>
                <c:pt idx="108">
                  <c:v>89</c:v>
                </c:pt>
                <c:pt idx="109">
                  <c:v>76</c:v>
                </c:pt>
                <c:pt idx="110">
                  <c:v>0</c:v>
                </c:pt>
                <c:pt idx="111">
                  <c:v>81</c:v>
                </c:pt>
                <c:pt idx="112">
                  <c:v>37</c:v>
                </c:pt>
                <c:pt idx="113">
                  <c:v>53</c:v>
                </c:pt>
                <c:pt idx="114">
                  <c:v>61</c:v>
                </c:pt>
                <c:pt idx="115">
                  <c:v>34</c:v>
                </c:pt>
                <c:pt idx="116">
                  <c:v>21</c:v>
                </c:pt>
                <c:pt idx="117">
                  <c:v>102</c:v>
                </c:pt>
                <c:pt idx="118">
                  <c:v>80</c:v>
                </c:pt>
                <c:pt idx="119">
                  <c:v>68</c:v>
                </c:pt>
                <c:pt idx="120">
                  <c:v>41</c:v>
                </c:pt>
                <c:pt idx="121">
                  <c:v>28</c:v>
                </c:pt>
                <c:pt idx="122">
                  <c:v>0</c:v>
                </c:pt>
                <c:pt idx="123">
                  <c:v>0</c:v>
                </c:pt>
                <c:pt idx="124">
                  <c:v>16</c:v>
                </c:pt>
                <c:pt idx="125">
                  <c:v>16</c:v>
                </c:pt>
                <c:pt idx="126">
                  <c:v>38</c:v>
                </c:pt>
                <c:pt idx="127">
                  <c:v>53</c:v>
                </c:pt>
                <c:pt idx="128">
                  <c:v>98</c:v>
                </c:pt>
                <c:pt idx="129">
                  <c:v>112</c:v>
                </c:pt>
                <c:pt idx="130">
                  <c:v>59</c:v>
                </c:pt>
                <c:pt idx="131">
                  <c:v>102</c:v>
                </c:pt>
                <c:pt idx="132">
                  <c:v>28</c:v>
                </c:pt>
                <c:pt idx="133">
                  <c:v>75</c:v>
                </c:pt>
                <c:pt idx="134">
                  <c:v>53</c:v>
                </c:pt>
                <c:pt idx="135">
                  <c:v>46</c:v>
                </c:pt>
                <c:pt idx="136">
                  <c:v>43</c:v>
                </c:pt>
                <c:pt idx="137">
                  <c:v>22</c:v>
                </c:pt>
                <c:pt idx="138">
                  <c:v>32</c:v>
                </c:pt>
                <c:pt idx="139">
                  <c:v>56</c:v>
                </c:pt>
                <c:pt idx="140">
                  <c:v>28</c:v>
                </c:pt>
                <c:pt idx="141">
                  <c:v>12</c:v>
                </c:pt>
                <c:pt idx="142">
                  <c:v>21</c:v>
                </c:pt>
                <c:pt idx="143">
                  <c:v>5</c:v>
                </c:pt>
                <c:pt idx="144">
                  <c:v>5</c:v>
                </c:pt>
                <c:pt idx="145">
                  <c:v>115</c:v>
                </c:pt>
                <c:pt idx="146">
                  <c:v>89</c:v>
                </c:pt>
                <c:pt idx="147">
                  <c:v>70</c:v>
                </c:pt>
                <c:pt idx="148">
                  <c:v>39</c:v>
                </c:pt>
                <c:pt idx="149">
                  <c:v>53</c:v>
                </c:pt>
                <c:pt idx="150">
                  <c:v>82</c:v>
                </c:pt>
                <c:pt idx="151">
                  <c:v>126</c:v>
                </c:pt>
                <c:pt idx="152">
                  <c:v>133</c:v>
                </c:pt>
                <c:pt idx="153">
                  <c:v>92</c:v>
                </c:pt>
                <c:pt idx="154">
                  <c:v>51</c:v>
                </c:pt>
                <c:pt idx="155">
                  <c:v>112</c:v>
                </c:pt>
                <c:pt idx="156">
                  <c:v>20</c:v>
                </c:pt>
                <c:pt idx="157">
                  <c:v>82</c:v>
                </c:pt>
                <c:pt idx="158">
                  <c:v>100</c:v>
                </c:pt>
                <c:pt idx="159">
                  <c:v>28</c:v>
                </c:pt>
                <c:pt idx="160">
                  <c:v>104</c:v>
                </c:pt>
                <c:pt idx="161">
                  <c:v>38</c:v>
                </c:pt>
                <c:pt idx="162">
                  <c:v>90</c:v>
                </c:pt>
                <c:pt idx="163">
                  <c:v>0</c:v>
                </c:pt>
                <c:pt idx="164">
                  <c:v>9</c:v>
                </c:pt>
                <c:pt idx="165">
                  <c:v>32</c:v>
                </c:pt>
                <c:pt idx="166">
                  <c:v>108</c:v>
                </c:pt>
                <c:pt idx="167">
                  <c:v>88</c:v>
                </c:pt>
                <c:pt idx="168">
                  <c:v>24</c:v>
                </c:pt>
                <c:pt idx="169">
                  <c:v>32</c:v>
                </c:pt>
                <c:pt idx="170">
                  <c:v>25</c:v>
                </c:pt>
                <c:pt idx="171">
                  <c:v>16</c:v>
                </c:pt>
                <c:pt idx="172">
                  <c:v>14</c:v>
                </c:pt>
                <c:pt idx="173">
                  <c:v>72</c:v>
                </c:pt>
                <c:pt idx="174">
                  <c:v>47</c:v>
                </c:pt>
                <c:pt idx="175">
                  <c:v>109</c:v>
                </c:pt>
                <c:pt idx="176">
                  <c:v>21</c:v>
                </c:pt>
                <c:pt idx="177">
                  <c:v>183</c:v>
                </c:pt>
                <c:pt idx="178">
                  <c:v>18</c:v>
                </c:pt>
                <c:pt idx="179">
                  <c:v>14</c:v>
                </c:pt>
                <c:pt idx="180">
                  <c:v>60</c:v>
                </c:pt>
                <c:pt idx="181">
                  <c:v>46</c:v>
                </c:pt>
                <c:pt idx="182">
                  <c:v>70</c:v>
                </c:pt>
                <c:pt idx="183">
                  <c:v>78</c:v>
                </c:pt>
                <c:pt idx="184">
                  <c:v>19</c:v>
                </c:pt>
                <c:pt idx="185">
                  <c:v>16</c:v>
                </c:pt>
                <c:pt idx="186">
                  <c:v>76</c:v>
                </c:pt>
                <c:pt idx="187">
                  <c:v>65</c:v>
                </c:pt>
                <c:pt idx="188">
                  <c:v>30</c:v>
                </c:pt>
                <c:pt idx="189">
                  <c:v>35</c:v>
                </c:pt>
                <c:pt idx="190">
                  <c:v>18</c:v>
                </c:pt>
                <c:pt idx="191">
                  <c:v>16</c:v>
                </c:pt>
                <c:pt idx="192">
                  <c:v>20</c:v>
                </c:pt>
                <c:pt idx="193">
                  <c:v>20</c:v>
                </c:pt>
                <c:pt idx="194">
                  <c:v>28</c:v>
                </c:pt>
                <c:pt idx="195">
                  <c:v>42</c:v>
                </c:pt>
                <c:pt idx="196">
                  <c:v>199</c:v>
                </c:pt>
                <c:pt idx="197">
                  <c:v>22</c:v>
                </c:pt>
                <c:pt idx="198">
                  <c:v>20</c:v>
                </c:pt>
                <c:pt idx="199">
                  <c:v>32</c:v>
                </c:pt>
                <c:pt idx="200">
                  <c:v>49</c:v>
                </c:pt>
                <c:pt idx="201">
                  <c:v>56</c:v>
                </c:pt>
                <c:pt idx="202">
                  <c:v>149</c:v>
                </c:pt>
                <c:pt idx="203">
                  <c:v>36</c:v>
                </c:pt>
                <c:pt idx="204">
                  <c:v>48</c:v>
                </c:pt>
                <c:pt idx="205">
                  <c:v>31</c:v>
                </c:pt>
                <c:pt idx="206">
                  <c:v>41</c:v>
                </c:pt>
                <c:pt idx="207">
                  <c:v>37</c:v>
                </c:pt>
                <c:pt idx="208">
                  <c:v>66</c:v>
                </c:pt>
                <c:pt idx="209">
                  <c:v>52</c:v>
                </c:pt>
                <c:pt idx="210">
                  <c:v>6</c:v>
                </c:pt>
                <c:pt idx="211">
                  <c:v>108</c:v>
                </c:pt>
                <c:pt idx="212">
                  <c:v>56</c:v>
                </c:pt>
                <c:pt idx="213">
                  <c:v>81</c:v>
                </c:pt>
                <c:pt idx="214">
                  <c:v>16</c:v>
                </c:pt>
                <c:pt idx="215">
                  <c:v>65</c:v>
                </c:pt>
                <c:pt idx="216">
                  <c:v>106</c:v>
                </c:pt>
                <c:pt idx="217">
                  <c:v>62</c:v>
                </c:pt>
                <c:pt idx="218">
                  <c:v>96</c:v>
                </c:pt>
                <c:pt idx="219">
                  <c:v>14</c:v>
                </c:pt>
                <c:pt idx="220">
                  <c:v>51</c:v>
                </c:pt>
                <c:pt idx="221">
                  <c:v>47</c:v>
                </c:pt>
                <c:pt idx="222">
                  <c:v>74</c:v>
                </c:pt>
                <c:pt idx="223">
                  <c:v>47</c:v>
                </c:pt>
                <c:pt idx="224">
                  <c:v>42</c:v>
                </c:pt>
                <c:pt idx="225">
                  <c:v>50</c:v>
                </c:pt>
                <c:pt idx="226">
                  <c:v>20</c:v>
                </c:pt>
                <c:pt idx="227">
                  <c:v>106</c:v>
                </c:pt>
                <c:pt idx="228">
                  <c:v>46</c:v>
                </c:pt>
                <c:pt idx="229">
                  <c:v>34</c:v>
                </c:pt>
                <c:pt idx="230">
                  <c:v>32</c:v>
                </c:pt>
                <c:pt idx="231">
                  <c:v>94</c:v>
                </c:pt>
                <c:pt idx="232">
                  <c:v>27</c:v>
                </c:pt>
                <c:pt idx="233">
                  <c:v>47</c:v>
                </c:pt>
                <c:pt idx="234">
                  <c:v>0</c:v>
                </c:pt>
                <c:pt idx="235">
                  <c:v>36</c:v>
                </c:pt>
                <c:pt idx="236">
                  <c:v>48</c:v>
                </c:pt>
                <c:pt idx="237">
                  <c:v>80</c:v>
                </c:pt>
                <c:pt idx="238">
                  <c:v>170</c:v>
                </c:pt>
                <c:pt idx="239">
                  <c:v>169</c:v>
                </c:pt>
                <c:pt idx="240">
                  <c:v>54</c:v>
                </c:pt>
                <c:pt idx="241">
                  <c:v>22</c:v>
                </c:pt>
                <c:pt idx="242">
                  <c:v>42</c:v>
                </c:pt>
                <c:pt idx="243">
                  <c:v>24</c:v>
                </c:pt>
                <c:pt idx="244">
                  <c:v>14</c:v>
                </c:pt>
                <c:pt idx="245">
                  <c:v>106</c:v>
                </c:pt>
                <c:pt idx="246">
                  <c:v>88</c:v>
                </c:pt>
                <c:pt idx="247">
                  <c:v>109</c:v>
                </c:pt>
                <c:pt idx="248">
                  <c:v>80</c:v>
                </c:pt>
                <c:pt idx="249">
                  <c:v>34</c:v>
                </c:pt>
                <c:pt idx="250">
                  <c:v>61</c:v>
                </c:pt>
                <c:pt idx="251">
                  <c:v>129</c:v>
                </c:pt>
                <c:pt idx="252">
                  <c:v>65</c:v>
                </c:pt>
                <c:pt idx="253">
                  <c:v>80</c:v>
                </c:pt>
                <c:pt idx="254">
                  <c:v>74</c:v>
                </c:pt>
                <c:pt idx="255">
                  <c:v>62</c:v>
                </c:pt>
                <c:pt idx="256">
                  <c:v>55</c:v>
                </c:pt>
                <c:pt idx="257">
                  <c:v>50</c:v>
                </c:pt>
                <c:pt idx="258">
                  <c:v>104</c:v>
                </c:pt>
                <c:pt idx="259">
                  <c:v>76</c:v>
                </c:pt>
                <c:pt idx="260">
                  <c:v>105</c:v>
                </c:pt>
                <c:pt idx="261">
                  <c:v>98</c:v>
                </c:pt>
                <c:pt idx="262">
                  <c:v>71</c:v>
                </c:pt>
                <c:pt idx="263">
                  <c:v>71</c:v>
                </c:pt>
                <c:pt idx="264">
                  <c:v>87</c:v>
                </c:pt>
                <c:pt idx="265">
                  <c:v>61</c:v>
                </c:pt>
                <c:pt idx="266">
                  <c:v>63</c:v>
                </c:pt>
                <c:pt idx="267">
                  <c:v>219</c:v>
                </c:pt>
                <c:pt idx="268">
                  <c:v>126</c:v>
                </c:pt>
                <c:pt idx="269">
                  <c:v>14</c:v>
                </c:pt>
                <c:pt idx="270">
                  <c:v>38</c:v>
                </c:pt>
                <c:pt idx="271">
                  <c:v>161</c:v>
                </c:pt>
                <c:pt idx="272">
                  <c:v>116</c:v>
                </c:pt>
                <c:pt idx="273">
                  <c:v>93</c:v>
                </c:pt>
                <c:pt idx="274">
                  <c:v>155</c:v>
                </c:pt>
                <c:pt idx="275">
                  <c:v>71</c:v>
                </c:pt>
                <c:pt idx="276">
                  <c:v>121</c:v>
                </c:pt>
                <c:pt idx="277">
                  <c:v>29</c:v>
                </c:pt>
                <c:pt idx="278">
                  <c:v>115</c:v>
                </c:pt>
                <c:pt idx="279">
                  <c:v>20</c:v>
                </c:pt>
                <c:pt idx="280">
                  <c:v>108</c:v>
                </c:pt>
                <c:pt idx="281">
                  <c:v>95</c:v>
                </c:pt>
                <c:pt idx="282">
                  <c:v>37</c:v>
                </c:pt>
                <c:pt idx="283">
                  <c:v>42</c:v>
                </c:pt>
                <c:pt idx="284">
                  <c:v>116</c:v>
                </c:pt>
                <c:pt idx="285">
                  <c:v>87</c:v>
                </c:pt>
                <c:pt idx="286">
                  <c:v>75</c:v>
                </c:pt>
                <c:pt idx="287">
                  <c:v>91</c:v>
                </c:pt>
                <c:pt idx="288">
                  <c:v>147</c:v>
                </c:pt>
                <c:pt idx="289">
                  <c:v>137</c:v>
                </c:pt>
                <c:pt idx="290">
                  <c:v>21</c:v>
                </c:pt>
                <c:pt idx="291">
                  <c:v>88</c:v>
                </c:pt>
                <c:pt idx="292">
                  <c:v>119</c:v>
                </c:pt>
                <c:pt idx="293">
                  <c:v>95</c:v>
                </c:pt>
                <c:pt idx="294">
                  <c:v>227</c:v>
                </c:pt>
                <c:pt idx="295">
                  <c:v>72</c:v>
                </c:pt>
                <c:pt idx="296">
                  <c:v>102</c:v>
                </c:pt>
                <c:pt idx="297">
                  <c:v>99</c:v>
                </c:pt>
                <c:pt idx="298">
                  <c:v>32</c:v>
                </c:pt>
                <c:pt idx="299">
                  <c:v>138</c:v>
                </c:pt>
                <c:pt idx="300">
                  <c:v>260</c:v>
                </c:pt>
                <c:pt idx="301">
                  <c:v>113</c:v>
                </c:pt>
                <c:pt idx="302">
                  <c:v>85</c:v>
                </c:pt>
                <c:pt idx="303">
                  <c:v>27</c:v>
                </c:pt>
                <c:pt idx="304">
                  <c:v>70</c:v>
                </c:pt>
                <c:pt idx="305">
                  <c:v>84</c:v>
                </c:pt>
                <c:pt idx="306">
                  <c:v>92</c:v>
                </c:pt>
                <c:pt idx="307">
                  <c:v>56</c:v>
                </c:pt>
                <c:pt idx="308">
                  <c:v>241</c:v>
                </c:pt>
                <c:pt idx="309">
                  <c:v>120</c:v>
                </c:pt>
                <c:pt idx="310">
                  <c:v>112</c:v>
                </c:pt>
                <c:pt idx="311">
                  <c:v>51</c:v>
                </c:pt>
                <c:pt idx="312">
                  <c:v>84</c:v>
                </c:pt>
                <c:pt idx="313">
                  <c:v>144</c:v>
                </c:pt>
                <c:pt idx="314">
                  <c:v>101</c:v>
                </c:pt>
                <c:pt idx="315">
                  <c:v>123</c:v>
                </c:pt>
                <c:pt idx="316">
                  <c:v>43</c:v>
                </c:pt>
                <c:pt idx="317">
                  <c:v>63</c:v>
                </c:pt>
                <c:pt idx="318">
                  <c:v>47</c:v>
                </c:pt>
                <c:pt idx="319">
                  <c:v>80</c:v>
                </c:pt>
                <c:pt idx="320">
                  <c:v>169</c:v>
                </c:pt>
                <c:pt idx="321">
                  <c:v>16</c:v>
                </c:pt>
                <c:pt idx="322">
                  <c:v>19</c:v>
                </c:pt>
                <c:pt idx="323">
                  <c:v>103</c:v>
                </c:pt>
                <c:pt idx="324">
                  <c:v>89</c:v>
                </c:pt>
                <c:pt idx="325">
                  <c:v>147</c:v>
                </c:pt>
                <c:pt idx="326">
                  <c:v>49</c:v>
                </c:pt>
                <c:pt idx="327">
                  <c:v>119</c:v>
                </c:pt>
                <c:pt idx="328">
                  <c:v>102</c:v>
                </c:pt>
                <c:pt idx="329">
                  <c:v>123</c:v>
                </c:pt>
                <c:pt idx="330">
                  <c:v>33</c:v>
                </c:pt>
                <c:pt idx="331">
                  <c:v>71</c:v>
                </c:pt>
                <c:pt idx="332">
                  <c:v>44</c:v>
                </c:pt>
                <c:pt idx="333">
                  <c:v>23</c:v>
                </c:pt>
                <c:pt idx="334">
                  <c:v>74</c:v>
                </c:pt>
                <c:pt idx="335">
                  <c:v>78</c:v>
                </c:pt>
                <c:pt idx="336">
                  <c:v>58</c:v>
                </c:pt>
                <c:pt idx="337">
                  <c:v>142</c:v>
                </c:pt>
                <c:pt idx="338">
                  <c:v>70</c:v>
                </c:pt>
                <c:pt idx="339">
                  <c:v>27</c:v>
                </c:pt>
                <c:pt idx="340">
                  <c:v>99</c:v>
                </c:pt>
                <c:pt idx="341">
                  <c:v>130</c:v>
                </c:pt>
                <c:pt idx="342">
                  <c:v>47</c:v>
                </c:pt>
                <c:pt idx="343">
                  <c:v>49</c:v>
                </c:pt>
                <c:pt idx="344">
                  <c:v>220</c:v>
                </c:pt>
                <c:pt idx="345">
                  <c:v>70</c:v>
                </c:pt>
                <c:pt idx="346">
                  <c:v>52</c:v>
                </c:pt>
                <c:pt idx="347">
                  <c:v>29</c:v>
                </c:pt>
                <c:pt idx="348">
                  <c:v>77</c:v>
                </c:pt>
                <c:pt idx="349">
                  <c:v>51</c:v>
                </c:pt>
                <c:pt idx="350">
                  <c:v>95</c:v>
                </c:pt>
                <c:pt idx="351">
                  <c:v>31</c:v>
                </c:pt>
                <c:pt idx="352">
                  <c:v>88</c:v>
                </c:pt>
                <c:pt idx="353">
                  <c:v>79</c:v>
                </c:pt>
                <c:pt idx="354">
                  <c:v>100</c:v>
                </c:pt>
                <c:pt idx="355">
                  <c:v>156</c:v>
                </c:pt>
                <c:pt idx="356">
                  <c:v>193</c:v>
                </c:pt>
                <c:pt idx="357">
                  <c:v>161</c:v>
                </c:pt>
                <c:pt idx="358">
                  <c:v>75</c:v>
                </c:pt>
                <c:pt idx="359">
                  <c:v>57</c:v>
                </c:pt>
                <c:pt idx="360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5-4D5C-9CF8-B066577DC4E1}"/>
            </c:ext>
          </c:extLst>
        </c:ser>
        <c:ser>
          <c:idx val="2"/>
          <c:order val="2"/>
          <c:tx>
            <c:strRef>
              <c:f>'Результат запроса'!$D$1</c:f>
              <c:strCache>
                <c:ptCount val="1"/>
                <c:pt idx="0">
                  <c:v>classes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запроса'!$D$2:$D$362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-6</c:v>
                </c:pt>
                <c:pt idx="7">
                  <c:v>-2</c:v>
                </c:pt>
                <c:pt idx="8">
                  <c:v>-4</c:v>
                </c:pt>
                <c:pt idx="9">
                  <c:v>-3</c:v>
                </c:pt>
                <c:pt idx="10">
                  <c:v>0</c:v>
                </c:pt>
                <c:pt idx="11">
                  <c:v>-4</c:v>
                </c:pt>
                <c:pt idx="12">
                  <c:v>-5</c:v>
                </c:pt>
                <c:pt idx="13">
                  <c:v>-6</c:v>
                </c:pt>
                <c:pt idx="14">
                  <c:v>-8</c:v>
                </c:pt>
                <c:pt idx="15">
                  <c:v>-8</c:v>
                </c:pt>
                <c:pt idx="16">
                  <c:v>-3</c:v>
                </c:pt>
                <c:pt idx="17">
                  <c:v>-3</c:v>
                </c:pt>
                <c:pt idx="18">
                  <c:v>-7</c:v>
                </c:pt>
                <c:pt idx="19">
                  <c:v>-5</c:v>
                </c:pt>
                <c:pt idx="20">
                  <c:v>-7</c:v>
                </c:pt>
                <c:pt idx="21">
                  <c:v>-9</c:v>
                </c:pt>
                <c:pt idx="22">
                  <c:v>-13</c:v>
                </c:pt>
                <c:pt idx="23">
                  <c:v>-6</c:v>
                </c:pt>
                <c:pt idx="24">
                  <c:v>-4</c:v>
                </c:pt>
                <c:pt idx="25">
                  <c:v>-4</c:v>
                </c:pt>
                <c:pt idx="26">
                  <c:v>-8</c:v>
                </c:pt>
                <c:pt idx="27">
                  <c:v>-11</c:v>
                </c:pt>
                <c:pt idx="28">
                  <c:v>-13</c:v>
                </c:pt>
                <c:pt idx="29">
                  <c:v>-19</c:v>
                </c:pt>
                <c:pt idx="30">
                  <c:v>-4</c:v>
                </c:pt>
                <c:pt idx="31">
                  <c:v>-8</c:v>
                </c:pt>
                <c:pt idx="32">
                  <c:v>-8</c:v>
                </c:pt>
                <c:pt idx="33">
                  <c:v>-10</c:v>
                </c:pt>
                <c:pt idx="34">
                  <c:v>-14</c:v>
                </c:pt>
                <c:pt idx="35">
                  <c:v>-17</c:v>
                </c:pt>
                <c:pt idx="36">
                  <c:v>-20</c:v>
                </c:pt>
                <c:pt idx="37">
                  <c:v>-9</c:v>
                </c:pt>
                <c:pt idx="38">
                  <c:v>-9</c:v>
                </c:pt>
                <c:pt idx="39">
                  <c:v>-5</c:v>
                </c:pt>
                <c:pt idx="40">
                  <c:v>-17</c:v>
                </c:pt>
                <c:pt idx="41">
                  <c:v>-13</c:v>
                </c:pt>
                <c:pt idx="42">
                  <c:v>-17</c:v>
                </c:pt>
                <c:pt idx="43">
                  <c:v>-23</c:v>
                </c:pt>
                <c:pt idx="44">
                  <c:v>-12</c:v>
                </c:pt>
                <c:pt idx="45">
                  <c:v>-10</c:v>
                </c:pt>
                <c:pt idx="46">
                  <c:v>-13</c:v>
                </c:pt>
                <c:pt idx="47">
                  <c:v>-16</c:v>
                </c:pt>
                <c:pt idx="48">
                  <c:v>-16</c:v>
                </c:pt>
                <c:pt idx="49">
                  <c:v>-22</c:v>
                </c:pt>
                <c:pt idx="50">
                  <c:v>-23</c:v>
                </c:pt>
                <c:pt idx="51">
                  <c:v>-14</c:v>
                </c:pt>
                <c:pt idx="52">
                  <c:v>-12</c:v>
                </c:pt>
                <c:pt idx="53">
                  <c:v>-14</c:v>
                </c:pt>
                <c:pt idx="54">
                  <c:v>-25</c:v>
                </c:pt>
                <c:pt idx="55">
                  <c:v>-21</c:v>
                </c:pt>
                <c:pt idx="56">
                  <c:v>-28</c:v>
                </c:pt>
                <c:pt idx="57">
                  <c:v>-24</c:v>
                </c:pt>
                <c:pt idx="58">
                  <c:v>-17</c:v>
                </c:pt>
                <c:pt idx="59">
                  <c:v>-15</c:v>
                </c:pt>
                <c:pt idx="60">
                  <c:v>-10</c:v>
                </c:pt>
                <c:pt idx="61">
                  <c:v>-25</c:v>
                </c:pt>
                <c:pt idx="62">
                  <c:v>-8</c:v>
                </c:pt>
                <c:pt idx="63">
                  <c:v>-31</c:v>
                </c:pt>
                <c:pt idx="64">
                  <c:v>-30</c:v>
                </c:pt>
                <c:pt idx="65">
                  <c:v>-16</c:v>
                </c:pt>
                <c:pt idx="66">
                  <c:v>-18</c:v>
                </c:pt>
                <c:pt idx="67">
                  <c:v>-19</c:v>
                </c:pt>
                <c:pt idx="68">
                  <c:v>-36</c:v>
                </c:pt>
                <c:pt idx="69">
                  <c:v>-20</c:v>
                </c:pt>
                <c:pt idx="70">
                  <c:v>-40</c:v>
                </c:pt>
                <c:pt idx="71">
                  <c:v>-33</c:v>
                </c:pt>
                <c:pt idx="72">
                  <c:v>-24</c:v>
                </c:pt>
                <c:pt idx="73">
                  <c:v>-27</c:v>
                </c:pt>
                <c:pt idx="74">
                  <c:v>-23</c:v>
                </c:pt>
                <c:pt idx="75">
                  <c:v>-42</c:v>
                </c:pt>
                <c:pt idx="76">
                  <c:v>-17</c:v>
                </c:pt>
                <c:pt idx="77">
                  <c:v>-41</c:v>
                </c:pt>
                <c:pt idx="78">
                  <c:v>-30</c:v>
                </c:pt>
                <c:pt idx="79">
                  <c:v>-21</c:v>
                </c:pt>
                <c:pt idx="80">
                  <c:v>-23</c:v>
                </c:pt>
                <c:pt idx="81">
                  <c:v>-23</c:v>
                </c:pt>
                <c:pt idx="82">
                  <c:v>-33</c:v>
                </c:pt>
                <c:pt idx="83">
                  <c:v>-23</c:v>
                </c:pt>
                <c:pt idx="84">
                  <c:v>-42</c:v>
                </c:pt>
                <c:pt idx="85">
                  <c:v>-44</c:v>
                </c:pt>
                <c:pt idx="86">
                  <c:v>-25</c:v>
                </c:pt>
                <c:pt idx="87">
                  <c:v>-32</c:v>
                </c:pt>
                <c:pt idx="88">
                  <c:v>-22</c:v>
                </c:pt>
                <c:pt idx="89">
                  <c:v>-43</c:v>
                </c:pt>
                <c:pt idx="90">
                  <c:v>-28</c:v>
                </c:pt>
                <c:pt idx="91">
                  <c:v>-48</c:v>
                </c:pt>
                <c:pt idx="92">
                  <c:v>-41</c:v>
                </c:pt>
                <c:pt idx="93">
                  <c:v>-26</c:v>
                </c:pt>
                <c:pt idx="94">
                  <c:v>-30</c:v>
                </c:pt>
                <c:pt idx="95">
                  <c:v>-30</c:v>
                </c:pt>
                <c:pt idx="96">
                  <c:v>-43</c:v>
                </c:pt>
                <c:pt idx="97">
                  <c:v>-32</c:v>
                </c:pt>
                <c:pt idx="98">
                  <c:v>-44</c:v>
                </c:pt>
                <c:pt idx="99">
                  <c:v>-43</c:v>
                </c:pt>
                <c:pt idx="100">
                  <c:v>-34</c:v>
                </c:pt>
                <c:pt idx="101">
                  <c:v>-29</c:v>
                </c:pt>
                <c:pt idx="102">
                  <c:v>-28</c:v>
                </c:pt>
                <c:pt idx="103">
                  <c:v>-49</c:v>
                </c:pt>
                <c:pt idx="104">
                  <c:v>-34</c:v>
                </c:pt>
                <c:pt idx="105">
                  <c:v>-41</c:v>
                </c:pt>
                <c:pt idx="106">
                  <c:v>-47</c:v>
                </c:pt>
                <c:pt idx="107">
                  <c:v>-34</c:v>
                </c:pt>
                <c:pt idx="108">
                  <c:v>-27</c:v>
                </c:pt>
                <c:pt idx="109">
                  <c:v>-36</c:v>
                </c:pt>
                <c:pt idx="110">
                  <c:v>-49</c:v>
                </c:pt>
                <c:pt idx="111">
                  <c:v>-44</c:v>
                </c:pt>
                <c:pt idx="112">
                  <c:v>-51</c:v>
                </c:pt>
                <c:pt idx="113">
                  <c:v>-49</c:v>
                </c:pt>
                <c:pt idx="114">
                  <c:v>-33</c:v>
                </c:pt>
                <c:pt idx="115">
                  <c:v>-25</c:v>
                </c:pt>
                <c:pt idx="116">
                  <c:v>-17</c:v>
                </c:pt>
                <c:pt idx="117">
                  <c:v>-24</c:v>
                </c:pt>
                <c:pt idx="118">
                  <c:v>-35</c:v>
                </c:pt>
                <c:pt idx="119">
                  <c:v>-45</c:v>
                </c:pt>
                <c:pt idx="120">
                  <c:v>-47</c:v>
                </c:pt>
                <c:pt idx="121">
                  <c:v>-44</c:v>
                </c:pt>
                <c:pt idx="122">
                  <c:v>-24</c:v>
                </c:pt>
                <c:pt idx="123">
                  <c:v>-24</c:v>
                </c:pt>
                <c:pt idx="124">
                  <c:v>-21</c:v>
                </c:pt>
                <c:pt idx="125">
                  <c:v>-46</c:v>
                </c:pt>
                <c:pt idx="126">
                  <c:v>-48</c:v>
                </c:pt>
                <c:pt idx="127">
                  <c:v>-55</c:v>
                </c:pt>
                <c:pt idx="128">
                  <c:v>-42</c:v>
                </c:pt>
                <c:pt idx="129">
                  <c:v>-42</c:v>
                </c:pt>
                <c:pt idx="130">
                  <c:v>-34</c:v>
                </c:pt>
                <c:pt idx="131">
                  <c:v>-53</c:v>
                </c:pt>
                <c:pt idx="132">
                  <c:v>-45</c:v>
                </c:pt>
                <c:pt idx="133">
                  <c:v>-58</c:v>
                </c:pt>
                <c:pt idx="134">
                  <c:v>-57</c:v>
                </c:pt>
                <c:pt idx="135">
                  <c:v>-39</c:v>
                </c:pt>
                <c:pt idx="136">
                  <c:v>-40</c:v>
                </c:pt>
                <c:pt idx="137">
                  <c:v>-30</c:v>
                </c:pt>
                <c:pt idx="138">
                  <c:v>-55</c:v>
                </c:pt>
                <c:pt idx="139">
                  <c:v>-54</c:v>
                </c:pt>
                <c:pt idx="140">
                  <c:v>-58</c:v>
                </c:pt>
                <c:pt idx="141">
                  <c:v>-61</c:v>
                </c:pt>
                <c:pt idx="142">
                  <c:v>-47</c:v>
                </c:pt>
                <c:pt idx="143">
                  <c:v>-34</c:v>
                </c:pt>
                <c:pt idx="144">
                  <c:v>-24</c:v>
                </c:pt>
                <c:pt idx="145">
                  <c:v>-61</c:v>
                </c:pt>
                <c:pt idx="146">
                  <c:v>-44</c:v>
                </c:pt>
                <c:pt idx="147">
                  <c:v>-53</c:v>
                </c:pt>
                <c:pt idx="148">
                  <c:v>-65</c:v>
                </c:pt>
                <c:pt idx="149">
                  <c:v>-43</c:v>
                </c:pt>
                <c:pt idx="150">
                  <c:v>-39</c:v>
                </c:pt>
                <c:pt idx="151">
                  <c:v>-34</c:v>
                </c:pt>
                <c:pt idx="152">
                  <c:v>-49</c:v>
                </c:pt>
                <c:pt idx="153">
                  <c:v>-51</c:v>
                </c:pt>
                <c:pt idx="154">
                  <c:v>-58</c:v>
                </c:pt>
                <c:pt idx="155">
                  <c:v>-60</c:v>
                </c:pt>
                <c:pt idx="156">
                  <c:v>-52</c:v>
                </c:pt>
                <c:pt idx="157">
                  <c:v>-37</c:v>
                </c:pt>
                <c:pt idx="158">
                  <c:v>-28</c:v>
                </c:pt>
                <c:pt idx="159">
                  <c:v>-44</c:v>
                </c:pt>
                <c:pt idx="160">
                  <c:v>-53</c:v>
                </c:pt>
                <c:pt idx="161">
                  <c:v>-60</c:v>
                </c:pt>
                <c:pt idx="162">
                  <c:v>-53</c:v>
                </c:pt>
                <c:pt idx="163">
                  <c:v>-53</c:v>
                </c:pt>
                <c:pt idx="164">
                  <c:v>-24</c:v>
                </c:pt>
                <c:pt idx="165">
                  <c:v>-25</c:v>
                </c:pt>
                <c:pt idx="166">
                  <c:v>-59</c:v>
                </c:pt>
                <c:pt idx="167">
                  <c:v>-56</c:v>
                </c:pt>
                <c:pt idx="168">
                  <c:v>-68</c:v>
                </c:pt>
                <c:pt idx="169">
                  <c:v>-60</c:v>
                </c:pt>
                <c:pt idx="170">
                  <c:v>-48</c:v>
                </c:pt>
                <c:pt idx="171">
                  <c:v>-28</c:v>
                </c:pt>
                <c:pt idx="172">
                  <c:v>-31</c:v>
                </c:pt>
                <c:pt idx="173">
                  <c:v>-60</c:v>
                </c:pt>
                <c:pt idx="174">
                  <c:v>-49</c:v>
                </c:pt>
                <c:pt idx="175">
                  <c:v>-58</c:v>
                </c:pt>
                <c:pt idx="176">
                  <c:v>-68</c:v>
                </c:pt>
                <c:pt idx="177">
                  <c:v>-49</c:v>
                </c:pt>
                <c:pt idx="178">
                  <c:v>-22</c:v>
                </c:pt>
                <c:pt idx="179">
                  <c:v>-32</c:v>
                </c:pt>
                <c:pt idx="180">
                  <c:v>-49</c:v>
                </c:pt>
                <c:pt idx="181">
                  <c:v>-48</c:v>
                </c:pt>
                <c:pt idx="182">
                  <c:v>-59</c:v>
                </c:pt>
                <c:pt idx="183">
                  <c:v>-60</c:v>
                </c:pt>
                <c:pt idx="184">
                  <c:v>-42</c:v>
                </c:pt>
                <c:pt idx="185">
                  <c:v>-29</c:v>
                </c:pt>
                <c:pt idx="186">
                  <c:v>-29</c:v>
                </c:pt>
                <c:pt idx="187">
                  <c:v>-62</c:v>
                </c:pt>
                <c:pt idx="188">
                  <c:v>-53</c:v>
                </c:pt>
                <c:pt idx="189">
                  <c:v>-51</c:v>
                </c:pt>
                <c:pt idx="190">
                  <c:v>-68</c:v>
                </c:pt>
                <c:pt idx="191">
                  <c:v>-39</c:v>
                </c:pt>
                <c:pt idx="192">
                  <c:v>-31</c:v>
                </c:pt>
                <c:pt idx="193">
                  <c:v>-28</c:v>
                </c:pt>
                <c:pt idx="194">
                  <c:v>-54</c:v>
                </c:pt>
                <c:pt idx="195">
                  <c:v>-59</c:v>
                </c:pt>
                <c:pt idx="196">
                  <c:v>-63</c:v>
                </c:pt>
                <c:pt idx="197">
                  <c:v>-65</c:v>
                </c:pt>
                <c:pt idx="198">
                  <c:v>-44</c:v>
                </c:pt>
                <c:pt idx="199">
                  <c:v>-24</c:v>
                </c:pt>
                <c:pt idx="200">
                  <c:v>-27</c:v>
                </c:pt>
                <c:pt idx="201">
                  <c:v>-55</c:v>
                </c:pt>
                <c:pt idx="202">
                  <c:v>-54</c:v>
                </c:pt>
                <c:pt idx="203">
                  <c:v>-54</c:v>
                </c:pt>
                <c:pt idx="204">
                  <c:v>-60</c:v>
                </c:pt>
                <c:pt idx="205">
                  <c:v>-34</c:v>
                </c:pt>
                <c:pt idx="206">
                  <c:v>-30</c:v>
                </c:pt>
                <c:pt idx="207">
                  <c:v>-29</c:v>
                </c:pt>
                <c:pt idx="208">
                  <c:v>-56</c:v>
                </c:pt>
                <c:pt idx="209">
                  <c:v>-57</c:v>
                </c:pt>
                <c:pt idx="210">
                  <c:v>-62</c:v>
                </c:pt>
                <c:pt idx="211">
                  <c:v>-47</c:v>
                </c:pt>
                <c:pt idx="212">
                  <c:v>-39</c:v>
                </c:pt>
                <c:pt idx="213">
                  <c:v>-31</c:v>
                </c:pt>
                <c:pt idx="214">
                  <c:v>-25</c:v>
                </c:pt>
                <c:pt idx="215">
                  <c:v>-61</c:v>
                </c:pt>
                <c:pt idx="216">
                  <c:v>-49</c:v>
                </c:pt>
                <c:pt idx="217">
                  <c:v>-60</c:v>
                </c:pt>
                <c:pt idx="218">
                  <c:v>-52</c:v>
                </c:pt>
                <c:pt idx="219">
                  <c:v>-41</c:v>
                </c:pt>
                <c:pt idx="220">
                  <c:v>-26</c:v>
                </c:pt>
                <c:pt idx="221">
                  <c:v>-24</c:v>
                </c:pt>
                <c:pt idx="222">
                  <c:v>-62</c:v>
                </c:pt>
                <c:pt idx="223">
                  <c:v>-62</c:v>
                </c:pt>
                <c:pt idx="224">
                  <c:v>-74</c:v>
                </c:pt>
                <c:pt idx="225">
                  <c:v>-72</c:v>
                </c:pt>
                <c:pt idx="226">
                  <c:v>-40</c:v>
                </c:pt>
                <c:pt idx="227">
                  <c:v>-40</c:v>
                </c:pt>
                <c:pt idx="228">
                  <c:v>-29</c:v>
                </c:pt>
                <c:pt idx="229">
                  <c:v>-60</c:v>
                </c:pt>
                <c:pt idx="230">
                  <c:v>-76</c:v>
                </c:pt>
                <c:pt idx="231">
                  <c:v>-64</c:v>
                </c:pt>
                <c:pt idx="232">
                  <c:v>-78</c:v>
                </c:pt>
                <c:pt idx="233">
                  <c:v>-46</c:v>
                </c:pt>
                <c:pt idx="234">
                  <c:v>-33</c:v>
                </c:pt>
                <c:pt idx="235">
                  <c:v>-34</c:v>
                </c:pt>
                <c:pt idx="236">
                  <c:v>-68</c:v>
                </c:pt>
                <c:pt idx="237">
                  <c:v>-64</c:v>
                </c:pt>
                <c:pt idx="238">
                  <c:v>-70</c:v>
                </c:pt>
                <c:pt idx="239">
                  <c:v>-60</c:v>
                </c:pt>
                <c:pt idx="240">
                  <c:v>-46</c:v>
                </c:pt>
                <c:pt idx="241">
                  <c:v>-28</c:v>
                </c:pt>
                <c:pt idx="242">
                  <c:v>-29</c:v>
                </c:pt>
                <c:pt idx="243">
                  <c:v>-66</c:v>
                </c:pt>
                <c:pt idx="244">
                  <c:v>-68</c:v>
                </c:pt>
                <c:pt idx="245">
                  <c:v>-65</c:v>
                </c:pt>
                <c:pt idx="246">
                  <c:v>-74</c:v>
                </c:pt>
                <c:pt idx="247">
                  <c:v>-43</c:v>
                </c:pt>
                <c:pt idx="248">
                  <c:v>-36</c:v>
                </c:pt>
                <c:pt idx="249">
                  <c:v>-27</c:v>
                </c:pt>
                <c:pt idx="250">
                  <c:v>-68</c:v>
                </c:pt>
                <c:pt idx="251">
                  <c:v>-71</c:v>
                </c:pt>
                <c:pt idx="252">
                  <c:v>-74</c:v>
                </c:pt>
                <c:pt idx="253">
                  <c:v>-80</c:v>
                </c:pt>
                <c:pt idx="254">
                  <c:v>-58</c:v>
                </c:pt>
                <c:pt idx="255">
                  <c:v>-29</c:v>
                </c:pt>
                <c:pt idx="256">
                  <c:v>-36</c:v>
                </c:pt>
                <c:pt idx="257">
                  <c:v>-82</c:v>
                </c:pt>
                <c:pt idx="258">
                  <c:v>-74</c:v>
                </c:pt>
                <c:pt idx="259">
                  <c:v>-72</c:v>
                </c:pt>
                <c:pt idx="260">
                  <c:v>-82</c:v>
                </c:pt>
                <c:pt idx="261">
                  <c:v>-63</c:v>
                </c:pt>
                <c:pt idx="262">
                  <c:v>-37</c:v>
                </c:pt>
                <c:pt idx="263">
                  <c:v>-34</c:v>
                </c:pt>
                <c:pt idx="264">
                  <c:v>-78</c:v>
                </c:pt>
                <c:pt idx="265">
                  <c:v>-79</c:v>
                </c:pt>
                <c:pt idx="266">
                  <c:v>-78</c:v>
                </c:pt>
                <c:pt idx="267">
                  <c:v>-79</c:v>
                </c:pt>
                <c:pt idx="268">
                  <c:v>-60</c:v>
                </c:pt>
                <c:pt idx="269">
                  <c:v>-43</c:v>
                </c:pt>
                <c:pt idx="270">
                  <c:v>-43</c:v>
                </c:pt>
                <c:pt idx="271">
                  <c:v>-99</c:v>
                </c:pt>
                <c:pt idx="272">
                  <c:v>-73</c:v>
                </c:pt>
                <c:pt idx="273">
                  <c:v>-77</c:v>
                </c:pt>
                <c:pt idx="274">
                  <c:v>-87</c:v>
                </c:pt>
                <c:pt idx="275">
                  <c:v>-60</c:v>
                </c:pt>
                <c:pt idx="276">
                  <c:v>-44</c:v>
                </c:pt>
                <c:pt idx="277">
                  <c:v>-38</c:v>
                </c:pt>
                <c:pt idx="278">
                  <c:v>-84</c:v>
                </c:pt>
                <c:pt idx="279">
                  <c:v>-73</c:v>
                </c:pt>
                <c:pt idx="280">
                  <c:v>-79</c:v>
                </c:pt>
                <c:pt idx="281">
                  <c:v>-95</c:v>
                </c:pt>
                <c:pt idx="282">
                  <c:v>-63</c:v>
                </c:pt>
                <c:pt idx="283">
                  <c:v>-46</c:v>
                </c:pt>
                <c:pt idx="284">
                  <c:v>-39</c:v>
                </c:pt>
                <c:pt idx="285">
                  <c:v>-93</c:v>
                </c:pt>
                <c:pt idx="286">
                  <c:v>-76</c:v>
                </c:pt>
                <c:pt idx="287">
                  <c:v>-92</c:v>
                </c:pt>
                <c:pt idx="288">
                  <c:v>-98</c:v>
                </c:pt>
                <c:pt idx="289">
                  <c:v>-70</c:v>
                </c:pt>
                <c:pt idx="290">
                  <c:v>-50</c:v>
                </c:pt>
                <c:pt idx="291">
                  <c:v>-42</c:v>
                </c:pt>
                <c:pt idx="292">
                  <c:v>-96</c:v>
                </c:pt>
                <c:pt idx="293">
                  <c:v>-83</c:v>
                </c:pt>
                <c:pt idx="294">
                  <c:v>-92</c:v>
                </c:pt>
                <c:pt idx="295">
                  <c:v>-104</c:v>
                </c:pt>
                <c:pt idx="296">
                  <c:v>-80</c:v>
                </c:pt>
                <c:pt idx="297">
                  <c:v>-44</c:v>
                </c:pt>
                <c:pt idx="298">
                  <c:v>-39</c:v>
                </c:pt>
                <c:pt idx="299">
                  <c:v>-106</c:v>
                </c:pt>
                <c:pt idx="300">
                  <c:v>-94</c:v>
                </c:pt>
                <c:pt idx="301">
                  <c:v>-92</c:v>
                </c:pt>
                <c:pt idx="302">
                  <c:v>-95</c:v>
                </c:pt>
                <c:pt idx="303">
                  <c:v>-64</c:v>
                </c:pt>
                <c:pt idx="304">
                  <c:v>-45</c:v>
                </c:pt>
                <c:pt idx="305">
                  <c:v>-47</c:v>
                </c:pt>
                <c:pt idx="306">
                  <c:v>-96</c:v>
                </c:pt>
                <c:pt idx="307">
                  <c:v>-87</c:v>
                </c:pt>
                <c:pt idx="308">
                  <c:v>-112</c:v>
                </c:pt>
                <c:pt idx="309">
                  <c:v>-104</c:v>
                </c:pt>
                <c:pt idx="310">
                  <c:v>-77</c:v>
                </c:pt>
                <c:pt idx="311">
                  <c:v>-45</c:v>
                </c:pt>
                <c:pt idx="312">
                  <c:v>-54</c:v>
                </c:pt>
                <c:pt idx="313">
                  <c:v>-120</c:v>
                </c:pt>
                <c:pt idx="314">
                  <c:v>-104</c:v>
                </c:pt>
                <c:pt idx="315">
                  <c:v>-109</c:v>
                </c:pt>
                <c:pt idx="316">
                  <c:v>-102</c:v>
                </c:pt>
                <c:pt idx="317">
                  <c:v>-89</c:v>
                </c:pt>
                <c:pt idx="318">
                  <c:v>-50</c:v>
                </c:pt>
                <c:pt idx="319">
                  <c:v>-57</c:v>
                </c:pt>
                <c:pt idx="320">
                  <c:v>-112</c:v>
                </c:pt>
                <c:pt idx="321">
                  <c:v>-105</c:v>
                </c:pt>
                <c:pt idx="322">
                  <c:v>-116</c:v>
                </c:pt>
                <c:pt idx="323">
                  <c:v>-88</c:v>
                </c:pt>
                <c:pt idx="324">
                  <c:v>-69</c:v>
                </c:pt>
                <c:pt idx="325">
                  <c:v>-48</c:v>
                </c:pt>
                <c:pt idx="326">
                  <c:v>-58</c:v>
                </c:pt>
                <c:pt idx="327">
                  <c:v>-102</c:v>
                </c:pt>
                <c:pt idx="328">
                  <c:v>-114</c:v>
                </c:pt>
                <c:pt idx="329">
                  <c:v>-105</c:v>
                </c:pt>
                <c:pt idx="330">
                  <c:v>-105</c:v>
                </c:pt>
                <c:pt idx="331">
                  <c:v>-84</c:v>
                </c:pt>
                <c:pt idx="332">
                  <c:v>-51</c:v>
                </c:pt>
                <c:pt idx="333">
                  <c:v>-66</c:v>
                </c:pt>
                <c:pt idx="334">
                  <c:v>-100</c:v>
                </c:pt>
                <c:pt idx="335">
                  <c:v>-102</c:v>
                </c:pt>
                <c:pt idx="336">
                  <c:v>-107</c:v>
                </c:pt>
                <c:pt idx="337">
                  <c:v>-109</c:v>
                </c:pt>
                <c:pt idx="338">
                  <c:v>-90</c:v>
                </c:pt>
                <c:pt idx="339">
                  <c:v>-55</c:v>
                </c:pt>
                <c:pt idx="340">
                  <c:v>-63</c:v>
                </c:pt>
                <c:pt idx="341">
                  <c:v>-108</c:v>
                </c:pt>
                <c:pt idx="342">
                  <c:v>-97</c:v>
                </c:pt>
                <c:pt idx="343">
                  <c:v>-109</c:v>
                </c:pt>
                <c:pt idx="344">
                  <c:v>-101</c:v>
                </c:pt>
                <c:pt idx="345">
                  <c:v>-86</c:v>
                </c:pt>
                <c:pt idx="346">
                  <c:v>-51</c:v>
                </c:pt>
                <c:pt idx="347">
                  <c:v>-60</c:v>
                </c:pt>
                <c:pt idx="348">
                  <c:v>-116</c:v>
                </c:pt>
                <c:pt idx="349">
                  <c:v>-88</c:v>
                </c:pt>
                <c:pt idx="350">
                  <c:v>-108</c:v>
                </c:pt>
                <c:pt idx="351">
                  <c:v>-101</c:v>
                </c:pt>
                <c:pt idx="352">
                  <c:v>-66</c:v>
                </c:pt>
                <c:pt idx="353">
                  <c:v>-50</c:v>
                </c:pt>
                <c:pt idx="354">
                  <c:v>-49</c:v>
                </c:pt>
                <c:pt idx="355">
                  <c:v>-98</c:v>
                </c:pt>
                <c:pt idx="356">
                  <c:v>-81</c:v>
                </c:pt>
                <c:pt idx="357">
                  <c:v>-99</c:v>
                </c:pt>
                <c:pt idx="358">
                  <c:v>-75</c:v>
                </c:pt>
                <c:pt idx="359">
                  <c:v>-46</c:v>
                </c:pt>
                <c:pt idx="360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B5-4D5C-9CF8-B066577DC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702687"/>
        <c:axId val="2044128735"/>
      </c:lineChart>
      <c:lineChart>
        <c:grouping val="standard"/>
        <c:varyColors val="0"/>
        <c:ser>
          <c:idx val="1"/>
          <c:order val="1"/>
          <c:tx>
            <c:strRef>
              <c:f>'Результат запроса'!$C$1</c:f>
              <c:strCache>
                <c:ptCount val="1"/>
                <c:pt idx="0">
                  <c:v>transaction_balance_change_cs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запроса'!$C$2:$C$362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107</c:v>
                </c:pt>
                <c:pt idx="4">
                  <c:v>115</c:v>
                </c:pt>
                <c:pt idx="5">
                  <c:v>147</c:v>
                </c:pt>
                <c:pt idx="6">
                  <c:v>151</c:v>
                </c:pt>
                <c:pt idx="7">
                  <c:v>165</c:v>
                </c:pt>
                <c:pt idx="8">
                  <c:v>165</c:v>
                </c:pt>
                <c:pt idx="9">
                  <c:v>245</c:v>
                </c:pt>
                <c:pt idx="10">
                  <c:v>254</c:v>
                </c:pt>
                <c:pt idx="11">
                  <c:v>328</c:v>
                </c:pt>
                <c:pt idx="12">
                  <c:v>334</c:v>
                </c:pt>
                <c:pt idx="13">
                  <c:v>372</c:v>
                </c:pt>
                <c:pt idx="14">
                  <c:v>381</c:v>
                </c:pt>
                <c:pt idx="15">
                  <c:v>397</c:v>
                </c:pt>
                <c:pt idx="16">
                  <c:v>406</c:v>
                </c:pt>
                <c:pt idx="17">
                  <c:v>410</c:v>
                </c:pt>
                <c:pt idx="18">
                  <c:v>410</c:v>
                </c:pt>
                <c:pt idx="19">
                  <c:v>410</c:v>
                </c:pt>
                <c:pt idx="20">
                  <c:v>430</c:v>
                </c:pt>
                <c:pt idx="21">
                  <c:v>457</c:v>
                </c:pt>
                <c:pt idx="22">
                  <c:v>461</c:v>
                </c:pt>
                <c:pt idx="23">
                  <c:v>461</c:v>
                </c:pt>
                <c:pt idx="24">
                  <c:v>461</c:v>
                </c:pt>
                <c:pt idx="25">
                  <c:v>497</c:v>
                </c:pt>
                <c:pt idx="26">
                  <c:v>513</c:v>
                </c:pt>
                <c:pt idx="27">
                  <c:v>531</c:v>
                </c:pt>
                <c:pt idx="28">
                  <c:v>596</c:v>
                </c:pt>
                <c:pt idx="29">
                  <c:v>598</c:v>
                </c:pt>
                <c:pt idx="30">
                  <c:v>610</c:v>
                </c:pt>
                <c:pt idx="31">
                  <c:v>630</c:v>
                </c:pt>
                <c:pt idx="32">
                  <c:v>708</c:v>
                </c:pt>
                <c:pt idx="33">
                  <c:v>740</c:v>
                </c:pt>
                <c:pt idx="34">
                  <c:v>817</c:v>
                </c:pt>
                <c:pt idx="35">
                  <c:v>945</c:v>
                </c:pt>
                <c:pt idx="36">
                  <c:v>965</c:v>
                </c:pt>
                <c:pt idx="37">
                  <c:v>965</c:v>
                </c:pt>
                <c:pt idx="38">
                  <c:v>989</c:v>
                </c:pt>
                <c:pt idx="39">
                  <c:v>1079</c:v>
                </c:pt>
                <c:pt idx="40">
                  <c:v>1125</c:v>
                </c:pt>
                <c:pt idx="41">
                  <c:v>1195</c:v>
                </c:pt>
                <c:pt idx="42">
                  <c:v>1215</c:v>
                </c:pt>
                <c:pt idx="43">
                  <c:v>1223</c:v>
                </c:pt>
                <c:pt idx="44">
                  <c:v>1228</c:v>
                </c:pt>
                <c:pt idx="45">
                  <c:v>1245</c:v>
                </c:pt>
                <c:pt idx="46">
                  <c:v>1310</c:v>
                </c:pt>
                <c:pt idx="47">
                  <c:v>1338</c:v>
                </c:pt>
                <c:pt idx="48">
                  <c:v>1407</c:v>
                </c:pt>
                <c:pt idx="49">
                  <c:v>1449</c:v>
                </c:pt>
                <c:pt idx="50">
                  <c:v>1483</c:v>
                </c:pt>
                <c:pt idx="51">
                  <c:v>1551</c:v>
                </c:pt>
                <c:pt idx="52">
                  <c:v>1555</c:v>
                </c:pt>
                <c:pt idx="53">
                  <c:v>1559</c:v>
                </c:pt>
                <c:pt idx="54">
                  <c:v>1682</c:v>
                </c:pt>
                <c:pt idx="55">
                  <c:v>1798</c:v>
                </c:pt>
                <c:pt idx="56">
                  <c:v>1833</c:v>
                </c:pt>
                <c:pt idx="57">
                  <c:v>1859</c:v>
                </c:pt>
                <c:pt idx="58">
                  <c:v>1957</c:v>
                </c:pt>
                <c:pt idx="59">
                  <c:v>1996</c:v>
                </c:pt>
                <c:pt idx="60">
                  <c:v>2002</c:v>
                </c:pt>
                <c:pt idx="61">
                  <c:v>2031</c:v>
                </c:pt>
                <c:pt idx="62">
                  <c:v>2036</c:v>
                </c:pt>
                <c:pt idx="63">
                  <c:v>2051</c:v>
                </c:pt>
                <c:pt idx="64">
                  <c:v>2110</c:v>
                </c:pt>
                <c:pt idx="65">
                  <c:v>2135</c:v>
                </c:pt>
                <c:pt idx="66">
                  <c:v>2173</c:v>
                </c:pt>
                <c:pt idx="67">
                  <c:v>2173</c:v>
                </c:pt>
                <c:pt idx="68">
                  <c:v>2206</c:v>
                </c:pt>
                <c:pt idx="69">
                  <c:v>2244</c:v>
                </c:pt>
                <c:pt idx="70">
                  <c:v>2268</c:v>
                </c:pt>
                <c:pt idx="71">
                  <c:v>2291</c:v>
                </c:pt>
                <c:pt idx="72">
                  <c:v>2316</c:v>
                </c:pt>
                <c:pt idx="73">
                  <c:v>2333</c:v>
                </c:pt>
                <c:pt idx="74">
                  <c:v>2365</c:v>
                </c:pt>
                <c:pt idx="75">
                  <c:v>2413</c:v>
                </c:pt>
                <c:pt idx="76">
                  <c:v>2433</c:v>
                </c:pt>
                <c:pt idx="77">
                  <c:v>2439</c:v>
                </c:pt>
                <c:pt idx="78">
                  <c:v>2455</c:v>
                </c:pt>
                <c:pt idx="79">
                  <c:v>2491</c:v>
                </c:pt>
                <c:pt idx="80">
                  <c:v>2586</c:v>
                </c:pt>
                <c:pt idx="81">
                  <c:v>2591</c:v>
                </c:pt>
                <c:pt idx="82">
                  <c:v>2730</c:v>
                </c:pt>
                <c:pt idx="83">
                  <c:v>2738</c:v>
                </c:pt>
                <c:pt idx="84">
                  <c:v>2809</c:v>
                </c:pt>
                <c:pt idx="85">
                  <c:v>2823</c:v>
                </c:pt>
                <c:pt idx="86">
                  <c:v>3003</c:v>
                </c:pt>
                <c:pt idx="87">
                  <c:v>3025</c:v>
                </c:pt>
                <c:pt idx="88">
                  <c:v>3075</c:v>
                </c:pt>
                <c:pt idx="89">
                  <c:v>3101</c:v>
                </c:pt>
                <c:pt idx="90">
                  <c:v>3128</c:v>
                </c:pt>
                <c:pt idx="91">
                  <c:v>3140</c:v>
                </c:pt>
                <c:pt idx="92">
                  <c:v>3196</c:v>
                </c:pt>
                <c:pt idx="93">
                  <c:v>3283</c:v>
                </c:pt>
                <c:pt idx="94">
                  <c:v>3342</c:v>
                </c:pt>
                <c:pt idx="95">
                  <c:v>3360</c:v>
                </c:pt>
                <c:pt idx="96">
                  <c:v>3416</c:v>
                </c:pt>
                <c:pt idx="97">
                  <c:v>3440</c:v>
                </c:pt>
                <c:pt idx="98">
                  <c:v>3466</c:v>
                </c:pt>
                <c:pt idx="99">
                  <c:v>3509</c:v>
                </c:pt>
                <c:pt idx="100">
                  <c:v>3528</c:v>
                </c:pt>
                <c:pt idx="101">
                  <c:v>3594</c:v>
                </c:pt>
                <c:pt idx="102">
                  <c:v>3620</c:v>
                </c:pt>
                <c:pt idx="103">
                  <c:v>3703</c:v>
                </c:pt>
                <c:pt idx="104">
                  <c:v>3712</c:v>
                </c:pt>
                <c:pt idx="105">
                  <c:v>3743</c:v>
                </c:pt>
                <c:pt idx="106">
                  <c:v>3874</c:v>
                </c:pt>
                <c:pt idx="107">
                  <c:v>3914</c:v>
                </c:pt>
                <c:pt idx="108">
                  <c:v>4003</c:v>
                </c:pt>
                <c:pt idx="109">
                  <c:v>4079</c:v>
                </c:pt>
                <c:pt idx="110">
                  <c:v>4079</c:v>
                </c:pt>
                <c:pt idx="111">
                  <c:v>4160</c:v>
                </c:pt>
                <c:pt idx="112">
                  <c:v>4197</c:v>
                </c:pt>
                <c:pt idx="113">
                  <c:v>4250</c:v>
                </c:pt>
                <c:pt idx="114">
                  <c:v>4311</c:v>
                </c:pt>
                <c:pt idx="115">
                  <c:v>4345</c:v>
                </c:pt>
                <c:pt idx="116">
                  <c:v>4366</c:v>
                </c:pt>
                <c:pt idx="117">
                  <c:v>4468</c:v>
                </c:pt>
                <c:pt idx="118">
                  <c:v>4548</c:v>
                </c:pt>
                <c:pt idx="119">
                  <c:v>4616</c:v>
                </c:pt>
                <c:pt idx="120">
                  <c:v>4657</c:v>
                </c:pt>
                <c:pt idx="121">
                  <c:v>4685</c:v>
                </c:pt>
                <c:pt idx="122">
                  <c:v>4685</c:v>
                </c:pt>
                <c:pt idx="123">
                  <c:v>4685</c:v>
                </c:pt>
                <c:pt idx="124">
                  <c:v>4701</c:v>
                </c:pt>
                <c:pt idx="125">
                  <c:v>4717</c:v>
                </c:pt>
                <c:pt idx="126">
                  <c:v>4755</c:v>
                </c:pt>
                <c:pt idx="127">
                  <c:v>4808</c:v>
                </c:pt>
                <c:pt idx="128">
                  <c:v>4906</c:v>
                </c:pt>
                <c:pt idx="129">
                  <c:v>5018</c:v>
                </c:pt>
                <c:pt idx="130">
                  <c:v>5077</c:v>
                </c:pt>
                <c:pt idx="131">
                  <c:v>5179</c:v>
                </c:pt>
                <c:pt idx="132">
                  <c:v>5207</c:v>
                </c:pt>
                <c:pt idx="133">
                  <c:v>5282</c:v>
                </c:pt>
                <c:pt idx="134">
                  <c:v>5335</c:v>
                </c:pt>
                <c:pt idx="135">
                  <c:v>5381</c:v>
                </c:pt>
                <c:pt idx="136">
                  <c:v>5424</c:v>
                </c:pt>
                <c:pt idx="137">
                  <c:v>5446</c:v>
                </c:pt>
                <c:pt idx="138">
                  <c:v>5478</c:v>
                </c:pt>
                <c:pt idx="139">
                  <c:v>5534</c:v>
                </c:pt>
                <c:pt idx="140">
                  <c:v>5562</c:v>
                </c:pt>
                <c:pt idx="141">
                  <c:v>5574</c:v>
                </c:pt>
                <c:pt idx="142">
                  <c:v>5595</c:v>
                </c:pt>
                <c:pt idx="143">
                  <c:v>5600</c:v>
                </c:pt>
                <c:pt idx="144">
                  <c:v>5605</c:v>
                </c:pt>
                <c:pt idx="145">
                  <c:v>5720</c:v>
                </c:pt>
                <c:pt idx="146">
                  <c:v>5809</c:v>
                </c:pt>
                <c:pt idx="147">
                  <c:v>5879</c:v>
                </c:pt>
                <c:pt idx="148">
                  <c:v>5918</c:v>
                </c:pt>
                <c:pt idx="149">
                  <c:v>5971</c:v>
                </c:pt>
                <c:pt idx="150">
                  <c:v>6053</c:v>
                </c:pt>
                <c:pt idx="151">
                  <c:v>6179</c:v>
                </c:pt>
                <c:pt idx="152">
                  <c:v>6312</c:v>
                </c:pt>
                <c:pt idx="153">
                  <c:v>6404</c:v>
                </c:pt>
                <c:pt idx="154">
                  <c:v>6455</c:v>
                </c:pt>
                <c:pt idx="155">
                  <c:v>6567</c:v>
                </c:pt>
                <c:pt idx="156">
                  <c:v>6587</c:v>
                </c:pt>
                <c:pt idx="157">
                  <c:v>6669</c:v>
                </c:pt>
                <c:pt idx="158">
                  <c:v>6769</c:v>
                </c:pt>
                <c:pt idx="159">
                  <c:v>6797</c:v>
                </c:pt>
                <c:pt idx="160">
                  <c:v>6901</c:v>
                </c:pt>
                <c:pt idx="161">
                  <c:v>6939</c:v>
                </c:pt>
                <c:pt idx="162">
                  <c:v>7029</c:v>
                </c:pt>
                <c:pt idx="163">
                  <c:v>7029</c:v>
                </c:pt>
                <c:pt idx="164">
                  <c:v>7038</c:v>
                </c:pt>
                <c:pt idx="165">
                  <c:v>7070</c:v>
                </c:pt>
                <c:pt idx="166">
                  <c:v>7178</c:v>
                </c:pt>
                <c:pt idx="167">
                  <c:v>7266</c:v>
                </c:pt>
                <c:pt idx="168">
                  <c:v>7290</c:v>
                </c:pt>
                <c:pt idx="169">
                  <c:v>7322</c:v>
                </c:pt>
                <c:pt idx="170">
                  <c:v>7347</c:v>
                </c:pt>
                <c:pt idx="171">
                  <c:v>7363</c:v>
                </c:pt>
                <c:pt idx="172">
                  <c:v>7377</c:v>
                </c:pt>
                <c:pt idx="173">
                  <c:v>7449</c:v>
                </c:pt>
                <c:pt idx="174">
                  <c:v>7496</c:v>
                </c:pt>
                <c:pt idx="175">
                  <c:v>7605</c:v>
                </c:pt>
                <c:pt idx="176">
                  <c:v>7626</c:v>
                </c:pt>
                <c:pt idx="177">
                  <c:v>7809</c:v>
                </c:pt>
                <c:pt idx="178">
                  <c:v>7827</c:v>
                </c:pt>
                <c:pt idx="179">
                  <c:v>7841</c:v>
                </c:pt>
                <c:pt idx="180">
                  <c:v>7901</c:v>
                </c:pt>
                <c:pt idx="181">
                  <c:v>7947</c:v>
                </c:pt>
                <c:pt idx="182">
                  <c:v>8017</c:v>
                </c:pt>
                <c:pt idx="183">
                  <c:v>8095</c:v>
                </c:pt>
                <c:pt idx="184">
                  <c:v>8114</c:v>
                </c:pt>
                <c:pt idx="185">
                  <c:v>8130</c:v>
                </c:pt>
                <c:pt idx="186">
                  <c:v>8206</c:v>
                </c:pt>
                <c:pt idx="187">
                  <c:v>8271</c:v>
                </c:pt>
                <c:pt idx="188">
                  <c:v>8301</c:v>
                </c:pt>
                <c:pt idx="189">
                  <c:v>8336</c:v>
                </c:pt>
                <c:pt idx="190">
                  <c:v>8354</c:v>
                </c:pt>
                <c:pt idx="191">
                  <c:v>8370</c:v>
                </c:pt>
                <c:pt idx="192">
                  <c:v>8390</c:v>
                </c:pt>
                <c:pt idx="193">
                  <c:v>8410</c:v>
                </c:pt>
                <c:pt idx="194">
                  <c:v>8438</c:v>
                </c:pt>
                <c:pt idx="195">
                  <c:v>8480</c:v>
                </c:pt>
                <c:pt idx="196">
                  <c:v>8679</c:v>
                </c:pt>
                <c:pt idx="197">
                  <c:v>8701</c:v>
                </c:pt>
                <c:pt idx="198">
                  <c:v>8721</c:v>
                </c:pt>
                <c:pt idx="199">
                  <c:v>8753</c:v>
                </c:pt>
                <c:pt idx="200">
                  <c:v>8802</c:v>
                </c:pt>
                <c:pt idx="201">
                  <c:v>8858</c:v>
                </c:pt>
                <c:pt idx="202">
                  <c:v>9007</c:v>
                </c:pt>
                <c:pt idx="203">
                  <c:v>9043</c:v>
                </c:pt>
                <c:pt idx="204">
                  <c:v>9091</c:v>
                </c:pt>
                <c:pt idx="205">
                  <c:v>9122</c:v>
                </c:pt>
                <c:pt idx="206">
                  <c:v>9163</c:v>
                </c:pt>
                <c:pt idx="207">
                  <c:v>9200</c:v>
                </c:pt>
                <c:pt idx="208">
                  <c:v>9266</c:v>
                </c:pt>
                <c:pt idx="209">
                  <c:v>9318</c:v>
                </c:pt>
                <c:pt idx="210">
                  <c:v>9324</c:v>
                </c:pt>
                <c:pt idx="211">
                  <c:v>9432</c:v>
                </c:pt>
                <c:pt idx="212">
                  <c:v>9488</c:v>
                </c:pt>
                <c:pt idx="213">
                  <c:v>9569</c:v>
                </c:pt>
                <c:pt idx="214">
                  <c:v>9585</c:v>
                </c:pt>
                <c:pt idx="215">
                  <c:v>9650</c:v>
                </c:pt>
                <c:pt idx="216">
                  <c:v>9756</c:v>
                </c:pt>
                <c:pt idx="217">
                  <c:v>9818</c:v>
                </c:pt>
                <c:pt idx="218">
                  <c:v>9914</c:v>
                </c:pt>
                <c:pt idx="219">
                  <c:v>9928</c:v>
                </c:pt>
                <c:pt idx="220">
                  <c:v>9979</c:v>
                </c:pt>
                <c:pt idx="221">
                  <c:v>10026</c:v>
                </c:pt>
                <c:pt idx="222">
                  <c:v>10100</c:v>
                </c:pt>
                <c:pt idx="223">
                  <c:v>10147</c:v>
                </c:pt>
                <c:pt idx="224">
                  <c:v>10189</c:v>
                </c:pt>
                <c:pt idx="225">
                  <c:v>10239</c:v>
                </c:pt>
                <c:pt idx="226">
                  <c:v>10259</c:v>
                </c:pt>
                <c:pt idx="227">
                  <c:v>10365</c:v>
                </c:pt>
                <c:pt idx="228">
                  <c:v>10411</c:v>
                </c:pt>
                <c:pt idx="229">
                  <c:v>10445</c:v>
                </c:pt>
                <c:pt idx="230">
                  <c:v>10477</c:v>
                </c:pt>
                <c:pt idx="231">
                  <c:v>10571</c:v>
                </c:pt>
                <c:pt idx="232">
                  <c:v>10598</c:v>
                </c:pt>
                <c:pt idx="233">
                  <c:v>10645</c:v>
                </c:pt>
                <c:pt idx="234">
                  <c:v>10645</c:v>
                </c:pt>
                <c:pt idx="235">
                  <c:v>10681</c:v>
                </c:pt>
                <c:pt idx="236">
                  <c:v>10729</c:v>
                </c:pt>
                <c:pt idx="237">
                  <c:v>10809</c:v>
                </c:pt>
                <c:pt idx="238">
                  <c:v>10979</c:v>
                </c:pt>
                <c:pt idx="239">
                  <c:v>11148</c:v>
                </c:pt>
                <c:pt idx="240">
                  <c:v>11202</c:v>
                </c:pt>
                <c:pt idx="241">
                  <c:v>11224</c:v>
                </c:pt>
                <c:pt idx="242">
                  <c:v>11266</c:v>
                </c:pt>
                <c:pt idx="243">
                  <c:v>11290</c:v>
                </c:pt>
                <c:pt idx="244">
                  <c:v>11304</c:v>
                </c:pt>
                <c:pt idx="245">
                  <c:v>11410</c:v>
                </c:pt>
                <c:pt idx="246">
                  <c:v>11498</c:v>
                </c:pt>
                <c:pt idx="247">
                  <c:v>11607</c:v>
                </c:pt>
                <c:pt idx="248">
                  <c:v>11687</c:v>
                </c:pt>
                <c:pt idx="249">
                  <c:v>11721</c:v>
                </c:pt>
                <c:pt idx="250">
                  <c:v>11782</c:v>
                </c:pt>
                <c:pt idx="251">
                  <c:v>11911</c:v>
                </c:pt>
                <c:pt idx="252">
                  <c:v>11976</c:v>
                </c:pt>
                <c:pt idx="253">
                  <c:v>12056</c:v>
                </c:pt>
                <c:pt idx="254">
                  <c:v>12130</c:v>
                </c:pt>
                <c:pt idx="255">
                  <c:v>12192</c:v>
                </c:pt>
                <c:pt idx="256">
                  <c:v>12247</c:v>
                </c:pt>
                <c:pt idx="257">
                  <c:v>12297</c:v>
                </c:pt>
                <c:pt idx="258">
                  <c:v>12401</c:v>
                </c:pt>
                <c:pt idx="259">
                  <c:v>12477</c:v>
                </c:pt>
                <c:pt idx="260">
                  <c:v>12582</c:v>
                </c:pt>
                <c:pt idx="261">
                  <c:v>12680</c:v>
                </c:pt>
                <c:pt idx="262">
                  <c:v>12751</c:v>
                </c:pt>
                <c:pt idx="263">
                  <c:v>12822</c:v>
                </c:pt>
                <c:pt idx="264">
                  <c:v>12909</c:v>
                </c:pt>
                <c:pt idx="265">
                  <c:v>12970</c:v>
                </c:pt>
                <c:pt idx="266">
                  <c:v>13033</c:v>
                </c:pt>
                <c:pt idx="267">
                  <c:v>13252</c:v>
                </c:pt>
                <c:pt idx="268">
                  <c:v>13378</c:v>
                </c:pt>
                <c:pt idx="269">
                  <c:v>13392</c:v>
                </c:pt>
                <c:pt idx="270">
                  <c:v>13430</c:v>
                </c:pt>
                <c:pt idx="271">
                  <c:v>13591</c:v>
                </c:pt>
                <c:pt idx="272">
                  <c:v>13707</c:v>
                </c:pt>
                <c:pt idx="273">
                  <c:v>13800</c:v>
                </c:pt>
                <c:pt idx="274">
                  <c:v>13955</c:v>
                </c:pt>
                <c:pt idx="275">
                  <c:v>14026</c:v>
                </c:pt>
                <c:pt idx="276">
                  <c:v>14147</c:v>
                </c:pt>
                <c:pt idx="277">
                  <c:v>14176</c:v>
                </c:pt>
                <c:pt idx="278">
                  <c:v>14291</c:v>
                </c:pt>
                <c:pt idx="279">
                  <c:v>14311</c:v>
                </c:pt>
                <c:pt idx="280">
                  <c:v>14419</c:v>
                </c:pt>
                <c:pt idx="281">
                  <c:v>14514</c:v>
                </c:pt>
                <c:pt idx="282">
                  <c:v>14551</c:v>
                </c:pt>
                <c:pt idx="283">
                  <c:v>14593</c:v>
                </c:pt>
                <c:pt idx="284">
                  <c:v>14709</c:v>
                </c:pt>
                <c:pt idx="285">
                  <c:v>14796</c:v>
                </c:pt>
                <c:pt idx="286">
                  <c:v>14871</c:v>
                </c:pt>
                <c:pt idx="287">
                  <c:v>14962</c:v>
                </c:pt>
                <c:pt idx="288">
                  <c:v>15109</c:v>
                </c:pt>
                <c:pt idx="289">
                  <c:v>15246</c:v>
                </c:pt>
                <c:pt idx="290">
                  <c:v>15267</c:v>
                </c:pt>
                <c:pt idx="291">
                  <c:v>15355</c:v>
                </c:pt>
                <c:pt idx="292">
                  <c:v>15474</c:v>
                </c:pt>
                <c:pt idx="293">
                  <c:v>15569</c:v>
                </c:pt>
                <c:pt idx="294">
                  <c:v>15796</c:v>
                </c:pt>
                <c:pt idx="295">
                  <c:v>15868</c:v>
                </c:pt>
                <c:pt idx="296">
                  <c:v>15970</c:v>
                </c:pt>
                <c:pt idx="297">
                  <c:v>16069</c:v>
                </c:pt>
                <c:pt idx="298">
                  <c:v>16101</c:v>
                </c:pt>
                <c:pt idx="299">
                  <c:v>16239</c:v>
                </c:pt>
                <c:pt idx="300">
                  <c:v>16499</c:v>
                </c:pt>
                <c:pt idx="301">
                  <c:v>16612</c:v>
                </c:pt>
                <c:pt idx="302">
                  <c:v>16697</c:v>
                </c:pt>
                <c:pt idx="303">
                  <c:v>16724</c:v>
                </c:pt>
                <c:pt idx="304">
                  <c:v>16794</c:v>
                </c:pt>
                <c:pt idx="305">
                  <c:v>16878</c:v>
                </c:pt>
                <c:pt idx="306">
                  <c:v>16970</c:v>
                </c:pt>
                <c:pt idx="307">
                  <c:v>17026</c:v>
                </c:pt>
                <c:pt idx="308">
                  <c:v>17267</c:v>
                </c:pt>
                <c:pt idx="309">
                  <c:v>17387</c:v>
                </c:pt>
                <c:pt idx="310">
                  <c:v>17499</c:v>
                </c:pt>
                <c:pt idx="311">
                  <c:v>17550</c:v>
                </c:pt>
                <c:pt idx="312">
                  <c:v>17634</c:v>
                </c:pt>
                <c:pt idx="313">
                  <c:v>17778</c:v>
                </c:pt>
                <c:pt idx="314">
                  <c:v>17879</c:v>
                </c:pt>
                <c:pt idx="315">
                  <c:v>18002</c:v>
                </c:pt>
                <c:pt idx="316">
                  <c:v>18045</c:v>
                </c:pt>
                <c:pt idx="317">
                  <c:v>18108</c:v>
                </c:pt>
                <c:pt idx="318">
                  <c:v>18155</c:v>
                </c:pt>
                <c:pt idx="319">
                  <c:v>18235</c:v>
                </c:pt>
                <c:pt idx="320">
                  <c:v>18404</c:v>
                </c:pt>
                <c:pt idx="321">
                  <c:v>18420</c:v>
                </c:pt>
                <c:pt idx="322">
                  <c:v>18439</c:v>
                </c:pt>
                <c:pt idx="323">
                  <c:v>18542</c:v>
                </c:pt>
                <c:pt idx="324">
                  <c:v>18631</c:v>
                </c:pt>
                <c:pt idx="325">
                  <c:v>18778</c:v>
                </c:pt>
                <c:pt idx="326">
                  <c:v>18827</c:v>
                </c:pt>
                <c:pt idx="327">
                  <c:v>18946</c:v>
                </c:pt>
                <c:pt idx="328">
                  <c:v>19048</c:v>
                </c:pt>
                <c:pt idx="329">
                  <c:v>19171</c:v>
                </c:pt>
                <c:pt idx="330">
                  <c:v>19204</c:v>
                </c:pt>
                <c:pt idx="331">
                  <c:v>19275</c:v>
                </c:pt>
                <c:pt idx="332">
                  <c:v>19319</c:v>
                </c:pt>
                <c:pt idx="333">
                  <c:v>19342</c:v>
                </c:pt>
                <c:pt idx="334">
                  <c:v>19416</c:v>
                </c:pt>
                <c:pt idx="335">
                  <c:v>19494</c:v>
                </c:pt>
                <c:pt idx="336">
                  <c:v>19552</c:v>
                </c:pt>
                <c:pt idx="337">
                  <c:v>19694</c:v>
                </c:pt>
                <c:pt idx="338">
                  <c:v>19764</c:v>
                </c:pt>
                <c:pt idx="339">
                  <c:v>19791</c:v>
                </c:pt>
                <c:pt idx="340">
                  <c:v>19890</c:v>
                </c:pt>
                <c:pt idx="341">
                  <c:v>20020</c:v>
                </c:pt>
                <c:pt idx="342">
                  <c:v>20067</c:v>
                </c:pt>
                <c:pt idx="343">
                  <c:v>20116</c:v>
                </c:pt>
                <c:pt idx="344">
                  <c:v>20336</c:v>
                </c:pt>
                <c:pt idx="345">
                  <c:v>20406</c:v>
                </c:pt>
                <c:pt idx="346">
                  <c:v>20458</c:v>
                </c:pt>
                <c:pt idx="347">
                  <c:v>20487</c:v>
                </c:pt>
                <c:pt idx="348">
                  <c:v>20564</c:v>
                </c:pt>
                <c:pt idx="349">
                  <c:v>20615</c:v>
                </c:pt>
                <c:pt idx="350">
                  <c:v>20710</c:v>
                </c:pt>
                <c:pt idx="351">
                  <c:v>20741</c:v>
                </c:pt>
                <c:pt idx="352">
                  <c:v>20829</c:v>
                </c:pt>
                <c:pt idx="353">
                  <c:v>20908</c:v>
                </c:pt>
                <c:pt idx="354">
                  <c:v>21008</c:v>
                </c:pt>
                <c:pt idx="355">
                  <c:v>21164</c:v>
                </c:pt>
                <c:pt idx="356">
                  <c:v>21357</c:v>
                </c:pt>
                <c:pt idx="357">
                  <c:v>21518</c:v>
                </c:pt>
                <c:pt idx="358">
                  <c:v>21593</c:v>
                </c:pt>
                <c:pt idx="359">
                  <c:v>21650</c:v>
                </c:pt>
                <c:pt idx="360">
                  <c:v>21798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5-4D5C-9CF8-B066577DC4E1}"/>
            </c:ext>
          </c:extLst>
        </c:ser>
        <c:ser>
          <c:idx val="3"/>
          <c:order val="3"/>
          <c:tx>
            <c:strRef>
              <c:f>'Результат запроса'!$E$1</c:f>
              <c:strCache>
                <c:ptCount val="1"/>
                <c:pt idx="0">
                  <c:v>classes_cs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запроса'!$E$2:$E$362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-3</c:v>
                </c:pt>
                <c:pt idx="6">
                  <c:v>-9</c:v>
                </c:pt>
                <c:pt idx="7">
                  <c:v>-11</c:v>
                </c:pt>
                <c:pt idx="8">
                  <c:v>-15</c:v>
                </c:pt>
                <c:pt idx="9">
                  <c:v>-18</c:v>
                </c:pt>
                <c:pt idx="10">
                  <c:v>-18</c:v>
                </c:pt>
                <c:pt idx="11">
                  <c:v>-22</c:v>
                </c:pt>
                <c:pt idx="12">
                  <c:v>-27</c:v>
                </c:pt>
                <c:pt idx="13">
                  <c:v>-33</c:v>
                </c:pt>
                <c:pt idx="14">
                  <c:v>-41</c:v>
                </c:pt>
                <c:pt idx="15">
                  <c:v>-49</c:v>
                </c:pt>
                <c:pt idx="16">
                  <c:v>-52</c:v>
                </c:pt>
                <c:pt idx="17">
                  <c:v>-55</c:v>
                </c:pt>
                <c:pt idx="18">
                  <c:v>-62</c:v>
                </c:pt>
                <c:pt idx="19">
                  <c:v>-67</c:v>
                </c:pt>
                <c:pt idx="20">
                  <c:v>-74</c:v>
                </c:pt>
                <c:pt idx="21">
                  <c:v>-83</c:v>
                </c:pt>
                <c:pt idx="22">
                  <c:v>-96</c:v>
                </c:pt>
                <c:pt idx="23">
                  <c:v>-102</c:v>
                </c:pt>
                <c:pt idx="24">
                  <c:v>-106</c:v>
                </c:pt>
                <c:pt idx="25">
                  <c:v>-110</c:v>
                </c:pt>
                <c:pt idx="26">
                  <c:v>-118</c:v>
                </c:pt>
                <c:pt idx="27">
                  <c:v>-129</c:v>
                </c:pt>
                <c:pt idx="28">
                  <c:v>-142</c:v>
                </c:pt>
                <c:pt idx="29">
                  <c:v>-161</c:v>
                </c:pt>
                <c:pt idx="30">
                  <c:v>-165</c:v>
                </c:pt>
                <c:pt idx="31">
                  <c:v>-173</c:v>
                </c:pt>
                <c:pt idx="32">
                  <c:v>-181</c:v>
                </c:pt>
                <c:pt idx="33">
                  <c:v>-191</c:v>
                </c:pt>
                <c:pt idx="34">
                  <c:v>-205</c:v>
                </c:pt>
                <c:pt idx="35">
                  <c:v>-222</c:v>
                </c:pt>
                <c:pt idx="36">
                  <c:v>-242</c:v>
                </c:pt>
                <c:pt idx="37">
                  <c:v>-251</c:v>
                </c:pt>
                <c:pt idx="38">
                  <c:v>-260</c:v>
                </c:pt>
                <c:pt idx="39">
                  <c:v>-265</c:v>
                </c:pt>
                <c:pt idx="40">
                  <c:v>-282</c:v>
                </c:pt>
                <c:pt idx="41">
                  <c:v>-295</c:v>
                </c:pt>
                <c:pt idx="42">
                  <c:v>-312</c:v>
                </c:pt>
                <c:pt idx="43">
                  <c:v>-335</c:v>
                </c:pt>
                <c:pt idx="44">
                  <c:v>-347</c:v>
                </c:pt>
                <c:pt idx="45">
                  <c:v>-357</c:v>
                </c:pt>
                <c:pt idx="46">
                  <c:v>-370</c:v>
                </c:pt>
                <c:pt idx="47">
                  <c:v>-386</c:v>
                </c:pt>
                <c:pt idx="48">
                  <c:v>-402</c:v>
                </c:pt>
                <c:pt idx="49">
                  <c:v>-424</c:v>
                </c:pt>
                <c:pt idx="50">
                  <c:v>-447</c:v>
                </c:pt>
                <c:pt idx="51">
                  <c:v>-461</c:v>
                </c:pt>
                <c:pt idx="52">
                  <c:v>-473</c:v>
                </c:pt>
                <c:pt idx="53">
                  <c:v>-487</c:v>
                </c:pt>
                <c:pt idx="54">
                  <c:v>-512</c:v>
                </c:pt>
                <c:pt idx="55">
                  <c:v>-533</c:v>
                </c:pt>
                <c:pt idx="56">
                  <c:v>-561</c:v>
                </c:pt>
                <c:pt idx="57">
                  <c:v>-585</c:v>
                </c:pt>
                <c:pt idx="58">
                  <c:v>-602</c:v>
                </c:pt>
                <c:pt idx="59">
                  <c:v>-617</c:v>
                </c:pt>
                <c:pt idx="60">
                  <c:v>-627</c:v>
                </c:pt>
                <c:pt idx="61">
                  <c:v>-652</c:v>
                </c:pt>
                <c:pt idx="62">
                  <c:v>-660</c:v>
                </c:pt>
                <c:pt idx="63">
                  <c:v>-691</c:v>
                </c:pt>
                <c:pt idx="64">
                  <c:v>-721</c:v>
                </c:pt>
                <c:pt idx="65">
                  <c:v>-737</c:v>
                </c:pt>
                <c:pt idx="66">
                  <c:v>-755</c:v>
                </c:pt>
                <c:pt idx="67">
                  <c:v>-774</c:v>
                </c:pt>
                <c:pt idx="68">
                  <c:v>-810</c:v>
                </c:pt>
                <c:pt idx="69">
                  <c:v>-830</c:v>
                </c:pt>
                <c:pt idx="70">
                  <c:v>-870</c:v>
                </c:pt>
                <c:pt idx="71">
                  <c:v>-903</c:v>
                </c:pt>
                <c:pt idx="72">
                  <c:v>-927</c:v>
                </c:pt>
                <c:pt idx="73">
                  <c:v>-954</c:v>
                </c:pt>
                <c:pt idx="74">
                  <c:v>-977</c:v>
                </c:pt>
                <c:pt idx="75">
                  <c:v>-1019</c:v>
                </c:pt>
                <c:pt idx="76">
                  <c:v>-1036</c:v>
                </c:pt>
                <c:pt idx="77">
                  <c:v>-1077</c:v>
                </c:pt>
                <c:pt idx="78">
                  <c:v>-1107</c:v>
                </c:pt>
                <c:pt idx="79">
                  <c:v>-1128</c:v>
                </c:pt>
                <c:pt idx="80">
                  <c:v>-1151</c:v>
                </c:pt>
                <c:pt idx="81">
                  <c:v>-1174</c:v>
                </c:pt>
                <c:pt idx="82">
                  <c:v>-1207</c:v>
                </c:pt>
                <c:pt idx="83">
                  <c:v>-1230</c:v>
                </c:pt>
                <c:pt idx="84">
                  <c:v>-1272</c:v>
                </c:pt>
                <c:pt idx="85">
                  <c:v>-1316</c:v>
                </c:pt>
                <c:pt idx="86">
                  <c:v>-1341</c:v>
                </c:pt>
                <c:pt idx="87">
                  <c:v>-1373</c:v>
                </c:pt>
                <c:pt idx="88">
                  <c:v>-1395</c:v>
                </c:pt>
                <c:pt idx="89">
                  <c:v>-1438</c:v>
                </c:pt>
                <c:pt idx="90">
                  <c:v>-1466</c:v>
                </c:pt>
                <c:pt idx="91">
                  <c:v>-1514</c:v>
                </c:pt>
                <c:pt idx="92">
                  <c:v>-1555</c:v>
                </c:pt>
                <c:pt idx="93">
                  <c:v>-1581</c:v>
                </c:pt>
                <c:pt idx="94">
                  <c:v>-1611</c:v>
                </c:pt>
                <c:pt idx="95">
                  <c:v>-1641</c:v>
                </c:pt>
                <c:pt idx="96">
                  <c:v>-1684</c:v>
                </c:pt>
                <c:pt idx="97">
                  <c:v>-1716</c:v>
                </c:pt>
                <c:pt idx="98">
                  <c:v>-1760</c:v>
                </c:pt>
                <c:pt idx="99">
                  <c:v>-1803</c:v>
                </c:pt>
                <c:pt idx="100">
                  <c:v>-1837</c:v>
                </c:pt>
                <c:pt idx="101">
                  <c:v>-1866</c:v>
                </c:pt>
                <c:pt idx="102">
                  <c:v>-1894</c:v>
                </c:pt>
                <c:pt idx="103">
                  <c:v>-1943</c:v>
                </c:pt>
                <c:pt idx="104">
                  <c:v>-1977</c:v>
                </c:pt>
                <c:pt idx="105">
                  <c:v>-2018</c:v>
                </c:pt>
                <c:pt idx="106">
                  <c:v>-2065</c:v>
                </c:pt>
                <c:pt idx="107">
                  <c:v>-2099</c:v>
                </c:pt>
                <c:pt idx="108">
                  <c:v>-2126</c:v>
                </c:pt>
                <c:pt idx="109">
                  <c:v>-2162</c:v>
                </c:pt>
                <c:pt idx="110">
                  <c:v>-2211</c:v>
                </c:pt>
                <c:pt idx="111">
                  <c:v>-2255</c:v>
                </c:pt>
                <c:pt idx="112">
                  <c:v>-2306</c:v>
                </c:pt>
                <c:pt idx="113">
                  <c:v>-2355</c:v>
                </c:pt>
                <c:pt idx="114">
                  <c:v>-2388</c:v>
                </c:pt>
                <c:pt idx="115">
                  <c:v>-2413</c:v>
                </c:pt>
                <c:pt idx="116">
                  <c:v>-2430</c:v>
                </c:pt>
                <c:pt idx="117">
                  <c:v>-2454</c:v>
                </c:pt>
                <c:pt idx="118">
                  <c:v>-2489</c:v>
                </c:pt>
                <c:pt idx="119">
                  <c:v>-2534</c:v>
                </c:pt>
                <c:pt idx="120">
                  <c:v>-2581</c:v>
                </c:pt>
                <c:pt idx="121">
                  <c:v>-2625</c:v>
                </c:pt>
                <c:pt idx="122">
                  <c:v>-2649</c:v>
                </c:pt>
                <c:pt idx="123">
                  <c:v>-2673</c:v>
                </c:pt>
                <c:pt idx="124">
                  <c:v>-2694</c:v>
                </c:pt>
                <c:pt idx="125">
                  <c:v>-2740</c:v>
                </c:pt>
                <c:pt idx="126">
                  <c:v>-2788</c:v>
                </c:pt>
                <c:pt idx="127">
                  <c:v>-2843</c:v>
                </c:pt>
                <c:pt idx="128">
                  <c:v>-2885</c:v>
                </c:pt>
                <c:pt idx="129">
                  <c:v>-2927</c:v>
                </c:pt>
                <c:pt idx="130">
                  <c:v>-2961</c:v>
                </c:pt>
                <c:pt idx="131">
                  <c:v>-3014</c:v>
                </c:pt>
                <c:pt idx="132">
                  <c:v>-3059</c:v>
                </c:pt>
                <c:pt idx="133">
                  <c:v>-3117</c:v>
                </c:pt>
                <c:pt idx="134">
                  <c:v>-3174</c:v>
                </c:pt>
                <c:pt idx="135">
                  <c:v>-3213</c:v>
                </c:pt>
                <c:pt idx="136">
                  <c:v>-3253</c:v>
                </c:pt>
                <c:pt idx="137">
                  <c:v>-3283</c:v>
                </c:pt>
                <c:pt idx="138">
                  <c:v>-3338</c:v>
                </c:pt>
                <c:pt idx="139">
                  <c:v>-3392</c:v>
                </c:pt>
                <c:pt idx="140">
                  <c:v>-3450</c:v>
                </c:pt>
                <c:pt idx="141">
                  <c:v>-3511</c:v>
                </c:pt>
                <c:pt idx="142">
                  <c:v>-3558</c:v>
                </c:pt>
                <c:pt idx="143">
                  <c:v>-3592</c:v>
                </c:pt>
                <c:pt idx="144">
                  <c:v>-3616</c:v>
                </c:pt>
                <c:pt idx="145">
                  <c:v>-3677</c:v>
                </c:pt>
                <c:pt idx="146">
                  <c:v>-3721</c:v>
                </c:pt>
                <c:pt idx="147">
                  <c:v>-3774</c:v>
                </c:pt>
                <c:pt idx="148">
                  <c:v>-3839</c:v>
                </c:pt>
                <c:pt idx="149">
                  <c:v>-3882</c:v>
                </c:pt>
                <c:pt idx="150">
                  <c:v>-3921</c:v>
                </c:pt>
                <c:pt idx="151">
                  <c:v>-3955</c:v>
                </c:pt>
                <c:pt idx="152">
                  <c:v>-4004</c:v>
                </c:pt>
                <c:pt idx="153">
                  <c:v>-4055</c:v>
                </c:pt>
                <c:pt idx="154">
                  <c:v>-4113</c:v>
                </c:pt>
                <c:pt idx="155">
                  <c:v>-4173</c:v>
                </c:pt>
                <c:pt idx="156">
                  <c:v>-4225</c:v>
                </c:pt>
                <c:pt idx="157">
                  <c:v>-4262</c:v>
                </c:pt>
                <c:pt idx="158">
                  <c:v>-4290</c:v>
                </c:pt>
                <c:pt idx="159">
                  <c:v>-4334</c:v>
                </c:pt>
                <c:pt idx="160">
                  <c:v>-4387</c:v>
                </c:pt>
                <c:pt idx="161">
                  <c:v>-4447</c:v>
                </c:pt>
                <c:pt idx="162">
                  <c:v>-4500</c:v>
                </c:pt>
                <c:pt idx="163">
                  <c:v>-4553</c:v>
                </c:pt>
                <c:pt idx="164">
                  <c:v>-4577</c:v>
                </c:pt>
                <c:pt idx="165">
                  <c:v>-4602</c:v>
                </c:pt>
                <c:pt idx="166">
                  <c:v>-4661</c:v>
                </c:pt>
                <c:pt idx="167">
                  <c:v>-4717</c:v>
                </c:pt>
                <c:pt idx="168">
                  <c:v>-4785</c:v>
                </c:pt>
                <c:pt idx="169">
                  <c:v>-4845</c:v>
                </c:pt>
                <c:pt idx="170">
                  <c:v>-4893</c:v>
                </c:pt>
                <c:pt idx="171">
                  <c:v>-4921</c:v>
                </c:pt>
                <c:pt idx="172">
                  <c:v>-4952</c:v>
                </c:pt>
                <c:pt idx="173">
                  <c:v>-5012</c:v>
                </c:pt>
                <c:pt idx="174">
                  <c:v>-5061</c:v>
                </c:pt>
                <c:pt idx="175">
                  <c:v>-5119</c:v>
                </c:pt>
                <c:pt idx="176">
                  <c:v>-5187</c:v>
                </c:pt>
                <c:pt idx="177">
                  <c:v>-5236</c:v>
                </c:pt>
                <c:pt idx="178">
                  <c:v>-5258</c:v>
                </c:pt>
                <c:pt idx="179">
                  <c:v>-5290</c:v>
                </c:pt>
                <c:pt idx="180">
                  <c:v>-5339</c:v>
                </c:pt>
                <c:pt idx="181">
                  <c:v>-5387</c:v>
                </c:pt>
                <c:pt idx="182">
                  <c:v>-5446</c:v>
                </c:pt>
                <c:pt idx="183">
                  <c:v>-5506</c:v>
                </c:pt>
                <c:pt idx="184">
                  <c:v>-5548</c:v>
                </c:pt>
                <c:pt idx="185">
                  <c:v>-5577</c:v>
                </c:pt>
                <c:pt idx="186">
                  <c:v>-5606</c:v>
                </c:pt>
                <c:pt idx="187">
                  <c:v>-5668</c:v>
                </c:pt>
                <c:pt idx="188">
                  <c:v>-5721</c:v>
                </c:pt>
                <c:pt idx="189">
                  <c:v>-5772</c:v>
                </c:pt>
                <c:pt idx="190">
                  <c:v>-5840</c:v>
                </c:pt>
                <c:pt idx="191">
                  <c:v>-5879</c:v>
                </c:pt>
                <c:pt idx="192">
                  <c:v>-5910</c:v>
                </c:pt>
                <c:pt idx="193">
                  <c:v>-5938</c:v>
                </c:pt>
                <c:pt idx="194">
                  <c:v>-5992</c:v>
                </c:pt>
                <c:pt idx="195">
                  <c:v>-6051</c:v>
                </c:pt>
                <c:pt idx="196">
                  <c:v>-6114</c:v>
                </c:pt>
                <c:pt idx="197">
                  <c:v>-6179</c:v>
                </c:pt>
                <c:pt idx="198">
                  <c:v>-6223</c:v>
                </c:pt>
                <c:pt idx="199">
                  <c:v>-6247</c:v>
                </c:pt>
                <c:pt idx="200">
                  <c:v>-6274</c:v>
                </c:pt>
                <c:pt idx="201">
                  <c:v>-6329</c:v>
                </c:pt>
                <c:pt idx="202">
                  <c:v>-6383</c:v>
                </c:pt>
                <c:pt idx="203">
                  <c:v>-6437</c:v>
                </c:pt>
                <c:pt idx="204">
                  <c:v>-6497</c:v>
                </c:pt>
                <c:pt idx="205">
                  <c:v>-6531</c:v>
                </c:pt>
                <c:pt idx="206">
                  <c:v>-6561</c:v>
                </c:pt>
                <c:pt idx="207">
                  <c:v>-6590</c:v>
                </c:pt>
                <c:pt idx="208">
                  <c:v>-6646</c:v>
                </c:pt>
                <c:pt idx="209">
                  <c:v>-6703</c:v>
                </c:pt>
                <c:pt idx="210">
                  <c:v>-6765</c:v>
                </c:pt>
                <c:pt idx="211">
                  <c:v>-6812</c:v>
                </c:pt>
                <c:pt idx="212">
                  <c:v>-6851</c:v>
                </c:pt>
                <c:pt idx="213">
                  <c:v>-6882</c:v>
                </c:pt>
                <c:pt idx="214">
                  <c:v>-6907</c:v>
                </c:pt>
                <c:pt idx="215">
                  <c:v>-6968</c:v>
                </c:pt>
                <c:pt idx="216">
                  <c:v>-7017</c:v>
                </c:pt>
                <c:pt idx="217">
                  <c:v>-7077</c:v>
                </c:pt>
                <c:pt idx="218">
                  <c:v>-7129</c:v>
                </c:pt>
                <c:pt idx="219">
                  <c:v>-7170</c:v>
                </c:pt>
                <c:pt idx="220">
                  <c:v>-7196</c:v>
                </c:pt>
                <c:pt idx="221">
                  <c:v>-7220</c:v>
                </c:pt>
                <c:pt idx="222">
                  <c:v>-7282</c:v>
                </c:pt>
                <c:pt idx="223">
                  <c:v>-7344</c:v>
                </c:pt>
                <c:pt idx="224">
                  <c:v>-7418</c:v>
                </c:pt>
                <c:pt idx="225">
                  <c:v>-7490</c:v>
                </c:pt>
                <c:pt idx="226">
                  <c:v>-7530</c:v>
                </c:pt>
                <c:pt idx="227">
                  <c:v>-7570</c:v>
                </c:pt>
                <c:pt idx="228">
                  <c:v>-7599</c:v>
                </c:pt>
                <c:pt idx="229">
                  <c:v>-7659</c:v>
                </c:pt>
                <c:pt idx="230">
                  <c:v>-7735</c:v>
                </c:pt>
                <c:pt idx="231">
                  <c:v>-7799</c:v>
                </c:pt>
                <c:pt idx="232">
                  <c:v>-7877</c:v>
                </c:pt>
                <c:pt idx="233">
                  <c:v>-7923</c:v>
                </c:pt>
                <c:pt idx="234">
                  <c:v>-7956</c:v>
                </c:pt>
                <c:pt idx="235">
                  <c:v>-7990</c:v>
                </c:pt>
                <c:pt idx="236">
                  <c:v>-8058</c:v>
                </c:pt>
                <c:pt idx="237">
                  <c:v>-8122</c:v>
                </c:pt>
                <c:pt idx="238">
                  <c:v>-8192</c:v>
                </c:pt>
                <c:pt idx="239">
                  <c:v>-8252</c:v>
                </c:pt>
                <c:pt idx="240">
                  <c:v>-8298</c:v>
                </c:pt>
                <c:pt idx="241">
                  <c:v>-8326</c:v>
                </c:pt>
                <c:pt idx="242">
                  <c:v>-8355</c:v>
                </c:pt>
                <c:pt idx="243">
                  <c:v>-8421</c:v>
                </c:pt>
                <c:pt idx="244">
                  <c:v>-8489</c:v>
                </c:pt>
                <c:pt idx="245">
                  <c:v>-8554</c:v>
                </c:pt>
                <c:pt idx="246">
                  <c:v>-8628</c:v>
                </c:pt>
                <c:pt idx="247">
                  <c:v>-8671</c:v>
                </c:pt>
                <c:pt idx="248">
                  <c:v>-8707</c:v>
                </c:pt>
                <c:pt idx="249">
                  <c:v>-8734</c:v>
                </c:pt>
                <c:pt idx="250">
                  <c:v>-8802</c:v>
                </c:pt>
                <c:pt idx="251">
                  <c:v>-8873</c:v>
                </c:pt>
                <c:pt idx="252">
                  <c:v>-8947</c:v>
                </c:pt>
                <c:pt idx="253">
                  <c:v>-9027</c:v>
                </c:pt>
                <c:pt idx="254">
                  <c:v>-9085</c:v>
                </c:pt>
                <c:pt idx="255">
                  <c:v>-9114</c:v>
                </c:pt>
                <c:pt idx="256">
                  <c:v>-9150</c:v>
                </c:pt>
                <c:pt idx="257">
                  <c:v>-9232</c:v>
                </c:pt>
                <c:pt idx="258">
                  <c:v>-9306</c:v>
                </c:pt>
                <c:pt idx="259">
                  <c:v>-9378</c:v>
                </c:pt>
                <c:pt idx="260">
                  <c:v>-9460</c:v>
                </c:pt>
                <c:pt idx="261">
                  <c:v>-9523</c:v>
                </c:pt>
                <c:pt idx="262">
                  <c:v>-9560</c:v>
                </c:pt>
                <c:pt idx="263">
                  <c:v>-9594</c:v>
                </c:pt>
                <c:pt idx="264">
                  <c:v>-9672</c:v>
                </c:pt>
                <c:pt idx="265">
                  <c:v>-9751</c:v>
                </c:pt>
                <c:pt idx="266">
                  <c:v>-9829</c:v>
                </c:pt>
                <c:pt idx="267">
                  <c:v>-9908</c:v>
                </c:pt>
                <c:pt idx="268">
                  <c:v>-9968</c:v>
                </c:pt>
                <c:pt idx="269">
                  <c:v>-10011</c:v>
                </c:pt>
                <c:pt idx="270">
                  <c:v>-10054</c:v>
                </c:pt>
                <c:pt idx="271">
                  <c:v>-10153</c:v>
                </c:pt>
                <c:pt idx="272">
                  <c:v>-10226</c:v>
                </c:pt>
                <c:pt idx="273">
                  <c:v>-10303</c:v>
                </c:pt>
                <c:pt idx="274">
                  <c:v>-10390</c:v>
                </c:pt>
                <c:pt idx="275">
                  <c:v>-10450</c:v>
                </c:pt>
                <c:pt idx="276">
                  <c:v>-10494</c:v>
                </c:pt>
                <c:pt idx="277">
                  <c:v>-10532</c:v>
                </c:pt>
                <c:pt idx="278">
                  <c:v>-10616</c:v>
                </c:pt>
                <c:pt idx="279">
                  <c:v>-10689</c:v>
                </c:pt>
                <c:pt idx="280">
                  <c:v>-10768</c:v>
                </c:pt>
                <c:pt idx="281">
                  <c:v>-10863</c:v>
                </c:pt>
                <c:pt idx="282">
                  <c:v>-10926</c:v>
                </c:pt>
                <c:pt idx="283">
                  <c:v>-10972</c:v>
                </c:pt>
                <c:pt idx="284">
                  <c:v>-11011</c:v>
                </c:pt>
                <c:pt idx="285">
                  <c:v>-11104</c:v>
                </c:pt>
                <c:pt idx="286">
                  <c:v>-11180</c:v>
                </c:pt>
                <c:pt idx="287">
                  <c:v>-11272</c:v>
                </c:pt>
                <c:pt idx="288">
                  <c:v>-11370</c:v>
                </c:pt>
                <c:pt idx="289">
                  <c:v>-11440</c:v>
                </c:pt>
                <c:pt idx="290">
                  <c:v>-11490</c:v>
                </c:pt>
                <c:pt idx="291">
                  <c:v>-11532</c:v>
                </c:pt>
                <c:pt idx="292">
                  <c:v>-11628</c:v>
                </c:pt>
                <c:pt idx="293">
                  <c:v>-11711</c:v>
                </c:pt>
                <c:pt idx="294">
                  <c:v>-11803</c:v>
                </c:pt>
                <c:pt idx="295">
                  <c:v>-11907</c:v>
                </c:pt>
                <c:pt idx="296">
                  <c:v>-11987</c:v>
                </c:pt>
                <c:pt idx="297">
                  <c:v>-12031</c:v>
                </c:pt>
                <c:pt idx="298">
                  <c:v>-12070</c:v>
                </c:pt>
                <c:pt idx="299">
                  <c:v>-12176</c:v>
                </c:pt>
                <c:pt idx="300">
                  <c:v>-12270</c:v>
                </c:pt>
                <c:pt idx="301">
                  <c:v>-12362</c:v>
                </c:pt>
                <c:pt idx="302">
                  <c:v>-12457</c:v>
                </c:pt>
                <c:pt idx="303">
                  <c:v>-12521</c:v>
                </c:pt>
                <c:pt idx="304">
                  <c:v>-12566</c:v>
                </c:pt>
                <c:pt idx="305">
                  <c:v>-12613</c:v>
                </c:pt>
                <c:pt idx="306">
                  <c:v>-12709</c:v>
                </c:pt>
                <c:pt idx="307">
                  <c:v>-12796</c:v>
                </c:pt>
                <c:pt idx="308">
                  <c:v>-12908</c:v>
                </c:pt>
                <c:pt idx="309">
                  <c:v>-13012</c:v>
                </c:pt>
                <c:pt idx="310">
                  <c:v>-13089</c:v>
                </c:pt>
                <c:pt idx="311">
                  <c:v>-13134</c:v>
                </c:pt>
                <c:pt idx="312">
                  <c:v>-13188</c:v>
                </c:pt>
                <c:pt idx="313">
                  <c:v>-13308</c:v>
                </c:pt>
                <c:pt idx="314">
                  <c:v>-13412</c:v>
                </c:pt>
                <c:pt idx="315">
                  <c:v>-13521</c:v>
                </c:pt>
                <c:pt idx="316">
                  <c:v>-13623</c:v>
                </c:pt>
                <c:pt idx="317">
                  <c:v>-13712</c:v>
                </c:pt>
                <c:pt idx="318">
                  <c:v>-13762</c:v>
                </c:pt>
                <c:pt idx="319">
                  <c:v>-13819</c:v>
                </c:pt>
                <c:pt idx="320">
                  <c:v>-13931</c:v>
                </c:pt>
                <c:pt idx="321">
                  <c:v>-14036</c:v>
                </c:pt>
                <c:pt idx="322">
                  <c:v>-14152</c:v>
                </c:pt>
                <c:pt idx="323">
                  <c:v>-14240</c:v>
                </c:pt>
                <c:pt idx="324">
                  <c:v>-14309</c:v>
                </c:pt>
                <c:pt idx="325">
                  <c:v>-14357</c:v>
                </c:pt>
                <c:pt idx="326">
                  <c:v>-14415</c:v>
                </c:pt>
                <c:pt idx="327">
                  <c:v>-14517</c:v>
                </c:pt>
                <c:pt idx="328">
                  <c:v>-14631</c:v>
                </c:pt>
                <c:pt idx="329">
                  <c:v>-14736</c:v>
                </c:pt>
                <c:pt idx="330">
                  <c:v>-14841</c:v>
                </c:pt>
                <c:pt idx="331">
                  <c:v>-14925</c:v>
                </c:pt>
                <c:pt idx="332">
                  <c:v>-14976</c:v>
                </c:pt>
                <c:pt idx="333">
                  <c:v>-15042</c:v>
                </c:pt>
                <c:pt idx="334">
                  <c:v>-15142</c:v>
                </c:pt>
                <c:pt idx="335">
                  <c:v>-15244</c:v>
                </c:pt>
                <c:pt idx="336">
                  <c:v>-15351</c:v>
                </c:pt>
                <c:pt idx="337">
                  <c:v>-15460</c:v>
                </c:pt>
                <c:pt idx="338">
                  <c:v>-15550</c:v>
                </c:pt>
                <c:pt idx="339">
                  <c:v>-15605</c:v>
                </c:pt>
                <c:pt idx="340">
                  <c:v>-15668</c:v>
                </c:pt>
                <c:pt idx="341">
                  <c:v>-15776</c:v>
                </c:pt>
                <c:pt idx="342">
                  <c:v>-15873</c:v>
                </c:pt>
                <c:pt idx="343">
                  <c:v>-15982</c:v>
                </c:pt>
                <c:pt idx="344">
                  <c:v>-16083</c:v>
                </c:pt>
                <c:pt idx="345">
                  <c:v>-16169</c:v>
                </c:pt>
                <c:pt idx="346">
                  <c:v>-16220</c:v>
                </c:pt>
                <c:pt idx="347">
                  <c:v>-16280</c:v>
                </c:pt>
                <c:pt idx="348">
                  <c:v>-16396</c:v>
                </c:pt>
                <c:pt idx="349">
                  <c:v>-16484</c:v>
                </c:pt>
                <c:pt idx="350">
                  <c:v>-16592</c:v>
                </c:pt>
                <c:pt idx="351">
                  <c:v>-16693</c:v>
                </c:pt>
                <c:pt idx="352">
                  <c:v>-16759</c:v>
                </c:pt>
                <c:pt idx="353">
                  <c:v>-16809</c:v>
                </c:pt>
                <c:pt idx="354">
                  <c:v>-16858</c:v>
                </c:pt>
                <c:pt idx="355">
                  <c:v>-16956</c:v>
                </c:pt>
                <c:pt idx="356">
                  <c:v>-17037</c:v>
                </c:pt>
                <c:pt idx="357">
                  <c:v>-17136</c:v>
                </c:pt>
                <c:pt idx="358">
                  <c:v>-17211</c:v>
                </c:pt>
                <c:pt idx="359">
                  <c:v>-17257</c:v>
                </c:pt>
                <c:pt idx="360">
                  <c:v>-17264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B5-4D5C-9CF8-B066577DC4E1}"/>
            </c:ext>
          </c:extLst>
        </c:ser>
        <c:ser>
          <c:idx val="4"/>
          <c:order val="4"/>
          <c:tx>
            <c:strRef>
              <c:f>'Результат запроса'!$F$1</c:f>
              <c:strCache>
                <c:ptCount val="1"/>
                <c:pt idx="0">
                  <c:v>balances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запроса'!$F$2:$F$362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106</c:v>
                </c:pt>
                <c:pt idx="4">
                  <c:v>113</c:v>
                </c:pt>
                <c:pt idx="5">
                  <c:v>144</c:v>
                </c:pt>
                <c:pt idx="6">
                  <c:v>142</c:v>
                </c:pt>
                <c:pt idx="7">
                  <c:v>154</c:v>
                </c:pt>
                <c:pt idx="8">
                  <c:v>150</c:v>
                </c:pt>
                <c:pt idx="9">
                  <c:v>227</c:v>
                </c:pt>
                <c:pt idx="10">
                  <c:v>236</c:v>
                </c:pt>
                <c:pt idx="11">
                  <c:v>306</c:v>
                </c:pt>
                <c:pt idx="12">
                  <c:v>307</c:v>
                </c:pt>
                <c:pt idx="13">
                  <c:v>339</c:v>
                </c:pt>
                <c:pt idx="14">
                  <c:v>340</c:v>
                </c:pt>
                <c:pt idx="15">
                  <c:v>348</c:v>
                </c:pt>
                <c:pt idx="16">
                  <c:v>354</c:v>
                </c:pt>
                <c:pt idx="17">
                  <c:v>355</c:v>
                </c:pt>
                <c:pt idx="18">
                  <c:v>348</c:v>
                </c:pt>
                <c:pt idx="19">
                  <c:v>343</c:v>
                </c:pt>
                <c:pt idx="20">
                  <c:v>356</c:v>
                </c:pt>
                <c:pt idx="21">
                  <c:v>374</c:v>
                </c:pt>
                <c:pt idx="22">
                  <c:v>365</c:v>
                </c:pt>
                <c:pt idx="23">
                  <c:v>359</c:v>
                </c:pt>
                <c:pt idx="24">
                  <c:v>355</c:v>
                </c:pt>
                <c:pt idx="25">
                  <c:v>387</c:v>
                </c:pt>
                <c:pt idx="26">
                  <c:v>395</c:v>
                </c:pt>
                <c:pt idx="27">
                  <c:v>402</c:v>
                </c:pt>
                <c:pt idx="28">
                  <c:v>454</c:v>
                </c:pt>
                <c:pt idx="29">
                  <c:v>437</c:v>
                </c:pt>
                <c:pt idx="30">
                  <c:v>445</c:v>
                </c:pt>
                <c:pt idx="31">
                  <c:v>457</c:v>
                </c:pt>
                <c:pt idx="32">
                  <c:v>527</c:v>
                </c:pt>
                <c:pt idx="33">
                  <c:v>549</c:v>
                </c:pt>
                <c:pt idx="34">
                  <c:v>612</c:v>
                </c:pt>
                <c:pt idx="35">
                  <c:v>723</c:v>
                </c:pt>
                <c:pt idx="36">
                  <c:v>723</c:v>
                </c:pt>
                <c:pt idx="37">
                  <c:v>714</c:v>
                </c:pt>
                <c:pt idx="38">
                  <c:v>729</c:v>
                </c:pt>
                <c:pt idx="39">
                  <c:v>814</c:v>
                </c:pt>
                <c:pt idx="40">
                  <c:v>843</c:v>
                </c:pt>
                <c:pt idx="41">
                  <c:v>900</c:v>
                </c:pt>
                <c:pt idx="42">
                  <c:v>903</c:v>
                </c:pt>
                <c:pt idx="43">
                  <c:v>888</c:v>
                </c:pt>
                <c:pt idx="44">
                  <c:v>881</c:v>
                </c:pt>
                <c:pt idx="45">
                  <c:v>888</c:v>
                </c:pt>
                <c:pt idx="46">
                  <c:v>940</c:v>
                </c:pt>
                <c:pt idx="47">
                  <c:v>952</c:v>
                </c:pt>
                <c:pt idx="48">
                  <c:v>1005</c:v>
                </c:pt>
                <c:pt idx="49">
                  <c:v>1025</c:v>
                </c:pt>
                <c:pt idx="50">
                  <c:v>1036</c:v>
                </c:pt>
                <c:pt idx="51">
                  <c:v>1090</c:v>
                </c:pt>
                <c:pt idx="52">
                  <c:v>1082</c:v>
                </c:pt>
                <c:pt idx="53">
                  <c:v>1072</c:v>
                </c:pt>
                <c:pt idx="54">
                  <c:v>1170</c:v>
                </c:pt>
                <c:pt idx="55">
                  <c:v>1265</c:v>
                </c:pt>
                <c:pt idx="56">
                  <c:v>1272</c:v>
                </c:pt>
                <c:pt idx="57">
                  <c:v>1274</c:v>
                </c:pt>
                <c:pt idx="58">
                  <c:v>1355</c:v>
                </c:pt>
                <c:pt idx="59">
                  <c:v>1379</c:v>
                </c:pt>
                <c:pt idx="60">
                  <c:v>1375</c:v>
                </c:pt>
                <c:pt idx="61">
                  <c:v>1379</c:v>
                </c:pt>
                <c:pt idx="62">
                  <c:v>1376</c:v>
                </c:pt>
                <c:pt idx="63">
                  <c:v>1360</c:v>
                </c:pt>
                <c:pt idx="64">
                  <c:v>1389</c:v>
                </c:pt>
                <c:pt idx="65">
                  <c:v>1398</c:v>
                </c:pt>
                <c:pt idx="66">
                  <c:v>1418</c:v>
                </c:pt>
                <c:pt idx="67">
                  <c:v>1399</c:v>
                </c:pt>
                <c:pt idx="68">
                  <c:v>1396</c:v>
                </c:pt>
                <c:pt idx="69">
                  <c:v>1414</c:v>
                </c:pt>
                <c:pt idx="70">
                  <c:v>1398</c:v>
                </c:pt>
                <c:pt idx="71">
                  <c:v>1388</c:v>
                </c:pt>
                <c:pt idx="72">
                  <c:v>1389</c:v>
                </c:pt>
                <c:pt idx="73">
                  <c:v>1379</c:v>
                </c:pt>
                <c:pt idx="74">
                  <c:v>1388</c:v>
                </c:pt>
                <c:pt idx="75">
                  <c:v>1394</c:v>
                </c:pt>
                <c:pt idx="76">
                  <c:v>1397</c:v>
                </c:pt>
                <c:pt idx="77">
                  <c:v>1362</c:v>
                </c:pt>
                <c:pt idx="78">
                  <c:v>1348</c:v>
                </c:pt>
                <c:pt idx="79">
                  <c:v>1363</c:v>
                </c:pt>
                <c:pt idx="80">
                  <c:v>1435</c:v>
                </c:pt>
                <c:pt idx="81">
                  <c:v>1417</c:v>
                </c:pt>
                <c:pt idx="82">
                  <c:v>1523</c:v>
                </c:pt>
                <c:pt idx="83">
                  <c:v>1508</c:v>
                </c:pt>
                <c:pt idx="84">
                  <c:v>1537</c:v>
                </c:pt>
                <c:pt idx="85">
                  <c:v>1507</c:v>
                </c:pt>
                <c:pt idx="86">
                  <c:v>1662</c:v>
                </c:pt>
                <c:pt idx="87">
                  <c:v>1652</c:v>
                </c:pt>
                <c:pt idx="88">
                  <c:v>1680</c:v>
                </c:pt>
                <c:pt idx="89">
                  <c:v>1663</c:v>
                </c:pt>
                <c:pt idx="90">
                  <c:v>1662</c:v>
                </c:pt>
                <c:pt idx="91">
                  <c:v>1626</c:v>
                </c:pt>
                <c:pt idx="92">
                  <c:v>1641</c:v>
                </c:pt>
                <c:pt idx="93">
                  <c:v>1702</c:v>
                </c:pt>
                <c:pt idx="94">
                  <c:v>1731</c:v>
                </c:pt>
                <c:pt idx="95">
                  <c:v>1719</c:v>
                </c:pt>
                <c:pt idx="96">
                  <c:v>1732</c:v>
                </c:pt>
                <c:pt idx="97">
                  <c:v>1724</c:v>
                </c:pt>
                <c:pt idx="98">
                  <c:v>1706</c:v>
                </c:pt>
                <c:pt idx="99">
                  <c:v>1706</c:v>
                </c:pt>
                <c:pt idx="100">
                  <c:v>1691</c:v>
                </c:pt>
                <c:pt idx="101">
                  <c:v>1728</c:v>
                </c:pt>
                <c:pt idx="102">
                  <c:v>1726</c:v>
                </c:pt>
                <c:pt idx="103">
                  <c:v>1760</c:v>
                </c:pt>
                <c:pt idx="104">
                  <c:v>1735</c:v>
                </c:pt>
                <c:pt idx="105">
                  <c:v>1725</c:v>
                </c:pt>
                <c:pt idx="106">
                  <c:v>1809</c:v>
                </c:pt>
                <c:pt idx="107">
                  <c:v>1815</c:v>
                </c:pt>
                <c:pt idx="108">
                  <c:v>1877</c:v>
                </c:pt>
                <c:pt idx="109">
                  <c:v>1917</c:v>
                </c:pt>
                <c:pt idx="110">
                  <c:v>1868</c:v>
                </c:pt>
                <c:pt idx="111">
                  <c:v>1905</c:v>
                </c:pt>
                <c:pt idx="112">
                  <c:v>1891</c:v>
                </c:pt>
                <c:pt idx="113">
                  <c:v>1895</c:v>
                </c:pt>
                <c:pt idx="114">
                  <c:v>1923</c:v>
                </c:pt>
                <c:pt idx="115">
                  <c:v>1932</c:v>
                </c:pt>
                <c:pt idx="116">
                  <c:v>1936</c:v>
                </c:pt>
                <c:pt idx="117">
                  <c:v>2014</c:v>
                </c:pt>
                <c:pt idx="118">
                  <c:v>2059</c:v>
                </c:pt>
                <c:pt idx="119">
                  <c:v>2082</c:v>
                </c:pt>
                <c:pt idx="120">
                  <c:v>2076</c:v>
                </c:pt>
                <c:pt idx="121">
                  <c:v>2060</c:v>
                </c:pt>
                <c:pt idx="122">
                  <c:v>2036</c:v>
                </c:pt>
                <c:pt idx="123">
                  <c:v>2012</c:v>
                </c:pt>
                <c:pt idx="124">
                  <c:v>2007</c:v>
                </c:pt>
                <c:pt idx="125">
                  <c:v>1977</c:v>
                </c:pt>
                <c:pt idx="126">
                  <c:v>1967</c:v>
                </c:pt>
                <c:pt idx="127">
                  <c:v>1965</c:v>
                </c:pt>
                <c:pt idx="128">
                  <c:v>2021</c:v>
                </c:pt>
                <c:pt idx="129">
                  <c:v>2091</c:v>
                </c:pt>
                <c:pt idx="130">
                  <c:v>2116</c:v>
                </c:pt>
                <c:pt idx="131">
                  <c:v>2165</c:v>
                </c:pt>
                <c:pt idx="132">
                  <c:v>2148</c:v>
                </c:pt>
                <c:pt idx="133">
                  <c:v>2165</c:v>
                </c:pt>
                <c:pt idx="134">
                  <c:v>2161</c:v>
                </c:pt>
                <c:pt idx="135">
                  <c:v>2168</c:v>
                </c:pt>
                <c:pt idx="136">
                  <c:v>2171</c:v>
                </c:pt>
                <c:pt idx="137">
                  <c:v>2163</c:v>
                </c:pt>
                <c:pt idx="138">
                  <c:v>2140</c:v>
                </c:pt>
                <c:pt idx="139">
                  <c:v>2142</c:v>
                </c:pt>
                <c:pt idx="140">
                  <c:v>2112</c:v>
                </c:pt>
                <c:pt idx="141">
                  <c:v>2063</c:v>
                </c:pt>
                <c:pt idx="142">
                  <c:v>2037</c:v>
                </c:pt>
                <c:pt idx="143">
                  <c:v>2008</c:v>
                </c:pt>
                <c:pt idx="144">
                  <c:v>1989</c:v>
                </c:pt>
                <c:pt idx="145">
                  <c:v>2043</c:v>
                </c:pt>
                <c:pt idx="146">
                  <c:v>2088</c:v>
                </c:pt>
                <c:pt idx="147">
                  <c:v>2105</c:v>
                </c:pt>
                <c:pt idx="148">
                  <c:v>2079</c:v>
                </c:pt>
                <c:pt idx="149">
                  <c:v>2089</c:v>
                </c:pt>
                <c:pt idx="150">
                  <c:v>2132</c:v>
                </c:pt>
                <c:pt idx="151">
                  <c:v>2224</c:v>
                </c:pt>
                <c:pt idx="152">
                  <c:v>2308</c:v>
                </c:pt>
                <c:pt idx="153">
                  <c:v>2349</c:v>
                </c:pt>
                <c:pt idx="154">
                  <c:v>2342</c:v>
                </c:pt>
                <c:pt idx="155">
                  <c:v>2394</c:v>
                </c:pt>
                <c:pt idx="156">
                  <c:v>2362</c:v>
                </c:pt>
                <c:pt idx="157">
                  <c:v>2407</c:v>
                </c:pt>
                <c:pt idx="158">
                  <c:v>2479</c:v>
                </c:pt>
                <c:pt idx="159">
                  <c:v>2463</c:v>
                </c:pt>
                <c:pt idx="160">
                  <c:v>2514</c:v>
                </c:pt>
                <c:pt idx="161">
                  <c:v>2492</c:v>
                </c:pt>
                <c:pt idx="162">
                  <c:v>2529</c:v>
                </c:pt>
                <c:pt idx="163">
                  <c:v>2476</c:v>
                </c:pt>
                <c:pt idx="164">
                  <c:v>2461</c:v>
                </c:pt>
                <c:pt idx="165">
                  <c:v>2468</c:v>
                </c:pt>
                <c:pt idx="166">
                  <c:v>2517</c:v>
                </c:pt>
                <c:pt idx="167">
                  <c:v>2549</c:v>
                </c:pt>
                <c:pt idx="168">
                  <c:v>2505</c:v>
                </c:pt>
                <c:pt idx="169">
                  <c:v>2477</c:v>
                </c:pt>
                <c:pt idx="170">
                  <c:v>2454</c:v>
                </c:pt>
                <c:pt idx="171">
                  <c:v>2442</c:v>
                </c:pt>
                <c:pt idx="172">
                  <c:v>2425</c:v>
                </c:pt>
                <c:pt idx="173">
                  <c:v>2437</c:v>
                </c:pt>
                <c:pt idx="174">
                  <c:v>2435</c:v>
                </c:pt>
                <c:pt idx="175">
                  <c:v>2486</c:v>
                </c:pt>
                <c:pt idx="176">
                  <c:v>2439</c:v>
                </c:pt>
                <c:pt idx="177">
                  <c:v>2573</c:v>
                </c:pt>
                <c:pt idx="178">
                  <c:v>2569</c:v>
                </c:pt>
                <c:pt idx="179">
                  <c:v>2551</c:v>
                </c:pt>
                <c:pt idx="180">
                  <c:v>2562</c:v>
                </c:pt>
                <c:pt idx="181">
                  <c:v>2560</c:v>
                </c:pt>
                <c:pt idx="182">
                  <c:v>2571</c:v>
                </c:pt>
                <c:pt idx="183">
                  <c:v>2589</c:v>
                </c:pt>
                <c:pt idx="184">
                  <c:v>2566</c:v>
                </c:pt>
                <c:pt idx="185">
                  <c:v>2553</c:v>
                </c:pt>
                <c:pt idx="186">
                  <c:v>2600</c:v>
                </c:pt>
                <c:pt idx="187">
                  <c:v>2603</c:v>
                </c:pt>
                <c:pt idx="188">
                  <c:v>2580</c:v>
                </c:pt>
                <c:pt idx="189">
                  <c:v>2564</c:v>
                </c:pt>
                <c:pt idx="190">
                  <c:v>2514</c:v>
                </c:pt>
                <c:pt idx="191">
                  <c:v>2491</c:v>
                </c:pt>
                <c:pt idx="192">
                  <c:v>2480</c:v>
                </c:pt>
                <c:pt idx="193">
                  <c:v>2472</c:v>
                </c:pt>
                <c:pt idx="194">
                  <c:v>2446</c:v>
                </c:pt>
                <c:pt idx="195">
                  <c:v>2429</c:v>
                </c:pt>
                <c:pt idx="196">
                  <c:v>2565</c:v>
                </c:pt>
                <c:pt idx="197">
                  <c:v>2522</c:v>
                </c:pt>
                <c:pt idx="198">
                  <c:v>2498</c:v>
                </c:pt>
                <c:pt idx="199">
                  <c:v>2506</c:v>
                </c:pt>
                <c:pt idx="200">
                  <c:v>2528</c:v>
                </c:pt>
                <c:pt idx="201">
                  <c:v>2529</c:v>
                </c:pt>
                <c:pt idx="202">
                  <c:v>2624</c:v>
                </c:pt>
                <c:pt idx="203">
                  <c:v>2606</c:v>
                </c:pt>
                <c:pt idx="204">
                  <c:v>2594</c:v>
                </c:pt>
                <c:pt idx="205">
                  <c:v>2591</c:v>
                </c:pt>
                <c:pt idx="206">
                  <c:v>2602</c:v>
                </c:pt>
                <c:pt idx="207">
                  <c:v>2610</c:v>
                </c:pt>
                <c:pt idx="208">
                  <c:v>2620</c:v>
                </c:pt>
                <c:pt idx="209">
                  <c:v>2615</c:v>
                </c:pt>
                <c:pt idx="210">
                  <c:v>2559</c:v>
                </c:pt>
                <c:pt idx="211">
                  <c:v>2620</c:v>
                </c:pt>
                <c:pt idx="212">
                  <c:v>2637</c:v>
                </c:pt>
                <c:pt idx="213">
                  <c:v>2687</c:v>
                </c:pt>
                <c:pt idx="214">
                  <c:v>2678</c:v>
                </c:pt>
                <c:pt idx="215">
                  <c:v>2682</c:v>
                </c:pt>
                <c:pt idx="216">
                  <c:v>2739</c:v>
                </c:pt>
                <c:pt idx="217">
                  <c:v>2741</c:v>
                </c:pt>
                <c:pt idx="218">
                  <c:v>2785</c:v>
                </c:pt>
                <c:pt idx="219">
                  <c:v>2758</c:v>
                </c:pt>
                <c:pt idx="220">
                  <c:v>2783</c:v>
                </c:pt>
                <c:pt idx="221">
                  <c:v>2806</c:v>
                </c:pt>
                <c:pt idx="222">
                  <c:v>2818</c:v>
                </c:pt>
                <c:pt idx="223">
                  <c:v>2803</c:v>
                </c:pt>
                <c:pt idx="224">
                  <c:v>2771</c:v>
                </c:pt>
                <c:pt idx="225">
                  <c:v>2749</c:v>
                </c:pt>
                <c:pt idx="226">
                  <c:v>2729</c:v>
                </c:pt>
                <c:pt idx="227">
                  <c:v>2795</c:v>
                </c:pt>
                <c:pt idx="228">
                  <c:v>2812</c:v>
                </c:pt>
                <c:pt idx="229">
                  <c:v>2786</c:v>
                </c:pt>
                <c:pt idx="230">
                  <c:v>2742</c:v>
                </c:pt>
                <c:pt idx="231">
                  <c:v>2772</c:v>
                </c:pt>
                <c:pt idx="232">
                  <c:v>2721</c:v>
                </c:pt>
                <c:pt idx="233">
                  <c:v>2722</c:v>
                </c:pt>
                <c:pt idx="234">
                  <c:v>2689</c:v>
                </c:pt>
                <c:pt idx="235">
                  <c:v>2691</c:v>
                </c:pt>
                <c:pt idx="236">
                  <c:v>2671</c:v>
                </c:pt>
                <c:pt idx="237">
                  <c:v>2687</c:v>
                </c:pt>
                <c:pt idx="238">
                  <c:v>2787</c:v>
                </c:pt>
                <c:pt idx="239">
                  <c:v>2896</c:v>
                </c:pt>
                <c:pt idx="240">
                  <c:v>2904</c:v>
                </c:pt>
                <c:pt idx="241">
                  <c:v>2898</c:v>
                </c:pt>
                <c:pt idx="242">
                  <c:v>2911</c:v>
                </c:pt>
                <c:pt idx="243">
                  <c:v>2869</c:v>
                </c:pt>
                <c:pt idx="244">
                  <c:v>2815</c:v>
                </c:pt>
                <c:pt idx="245">
                  <c:v>2856</c:v>
                </c:pt>
                <c:pt idx="246">
                  <c:v>2870</c:v>
                </c:pt>
                <c:pt idx="247">
                  <c:v>2936</c:v>
                </c:pt>
                <c:pt idx="248">
                  <c:v>2980</c:v>
                </c:pt>
                <c:pt idx="249">
                  <c:v>2987</c:v>
                </c:pt>
                <c:pt idx="250">
                  <c:v>2980</c:v>
                </c:pt>
                <c:pt idx="251">
                  <c:v>3038</c:v>
                </c:pt>
                <c:pt idx="252">
                  <c:v>3029</c:v>
                </c:pt>
                <c:pt idx="253">
                  <c:v>3029</c:v>
                </c:pt>
                <c:pt idx="254">
                  <c:v>3045</c:v>
                </c:pt>
                <c:pt idx="255">
                  <c:v>3078</c:v>
                </c:pt>
                <c:pt idx="256">
                  <c:v>3097</c:v>
                </c:pt>
                <c:pt idx="257">
                  <c:v>3065</c:v>
                </c:pt>
                <c:pt idx="258">
                  <c:v>3095</c:v>
                </c:pt>
                <c:pt idx="259">
                  <c:v>3099</c:v>
                </c:pt>
                <c:pt idx="260">
                  <c:v>3122</c:v>
                </c:pt>
                <c:pt idx="261">
                  <c:v>3157</c:v>
                </c:pt>
                <c:pt idx="262">
                  <c:v>3191</c:v>
                </c:pt>
                <c:pt idx="263">
                  <c:v>3228</c:v>
                </c:pt>
                <c:pt idx="264">
                  <c:v>3237</c:v>
                </c:pt>
                <c:pt idx="265">
                  <c:v>3219</c:v>
                </c:pt>
                <c:pt idx="266">
                  <c:v>3204</c:v>
                </c:pt>
                <c:pt idx="267">
                  <c:v>3344</c:v>
                </c:pt>
                <c:pt idx="268">
                  <c:v>3410</c:v>
                </c:pt>
                <c:pt idx="269">
                  <c:v>3381</c:v>
                </c:pt>
                <c:pt idx="270">
                  <c:v>3376</c:v>
                </c:pt>
                <c:pt idx="271">
                  <c:v>3438</c:v>
                </c:pt>
                <c:pt idx="272">
                  <c:v>3481</c:v>
                </c:pt>
                <c:pt idx="273">
                  <c:v>3497</c:v>
                </c:pt>
                <c:pt idx="274">
                  <c:v>3565</c:v>
                </c:pt>
                <c:pt idx="275">
                  <c:v>3576</c:v>
                </c:pt>
                <c:pt idx="276">
                  <c:v>3653</c:v>
                </c:pt>
                <c:pt idx="277">
                  <c:v>3644</c:v>
                </c:pt>
                <c:pt idx="278">
                  <c:v>3675</c:v>
                </c:pt>
                <c:pt idx="279">
                  <c:v>3622</c:v>
                </c:pt>
                <c:pt idx="280">
                  <c:v>3651</c:v>
                </c:pt>
                <c:pt idx="281">
                  <c:v>3651</c:v>
                </c:pt>
                <c:pt idx="282">
                  <c:v>3625</c:v>
                </c:pt>
                <c:pt idx="283">
                  <c:v>3621</c:v>
                </c:pt>
                <c:pt idx="284">
                  <c:v>3698</c:v>
                </c:pt>
                <c:pt idx="285">
                  <c:v>3692</c:v>
                </c:pt>
                <c:pt idx="286">
                  <c:v>3691</c:v>
                </c:pt>
                <c:pt idx="287">
                  <c:v>3690</c:v>
                </c:pt>
                <c:pt idx="288">
                  <c:v>3739</c:v>
                </c:pt>
                <c:pt idx="289">
                  <c:v>3806</c:v>
                </c:pt>
                <c:pt idx="290">
                  <c:v>3777</c:v>
                </c:pt>
                <c:pt idx="291">
                  <c:v>3823</c:v>
                </c:pt>
                <c:pt idx="292">
                  <c:v>3846</c:v>
                </c:pt>
                <c:pt idx="293">
                  <c:v>3858</c:v>
                </c:pt>
                <c:pt idx="294">
                  <c:v>3993</c:v>
                </c:pt>
                <c:pt idx="295">
                  <c:v>3961</c:v>
                </c:pt>
                <c:pt idx="296">
                  <c:v>3983</c:v>
                </c:pt>
                <c:pt idx="297">
                  <c:v>4038</c:v>
                </c:pt>
                <c:pt idx="298">
                  <c:v>4031</c:v>
                </c:pt>
                <c:pt idx="299">
                  <c:v>4063</c:v>
                </c:pt>
                <c:pt idx="300">
                  <c:v>4229</c:v>
                </c:pt>
                <c:pt idx="301">
                  <c:v>4250</c:v>
                </c:pt>
                <c:pt idx="302">
                  <c:v>4240</c:v>
                </c:pt>
                <c:pt idx="303">
                  <c:v>4203</c:v>
                </c:pt>
                <c:pt idx="304">
                  <c:v>4228</c:v>
                </c:pt>
                <c:pt idx="305">
                  <c:v>4265</c:v>
                </c:pt>
                <c:pt idx="306">
                  <c:v>4261</c:v>
                </c:pt>
                <c:pt idx="307">
                  <c:v>4230</c:v>
                </c:pt>
                <c:pt idx="308">
                  <c:v>4359</c:v>
                </c:pt>
                <c:pt idx="309">
                  <c:v>4375</c:v>
                </c:pt>
                <c:pt idx="310">
                  <c:v>4410</c:v>
                </c:pt>
                <c:pt idx="311">
                  <c:v>4416</c:v>
                </c:pt>
                <c:pt idx="312">
                  <c:v>4446</c:v>
                </c:pt>
                <c:pt idx="313">
                  <c:v>4470</c:v>
                </c:pt>
                <c:pt idx="314">
                  <c:v>4467</c:v>
                </c:pt>
                <c:pt idx="315">
                  <c:v>4481</c:v>
                </c:pt>
                <c:pt idx="316">
                  <c:v>4422</c:v>
                </c:pt>
                <c:pt idx="317">
                  <c:v>4396</c:v>
                </c:pt>
                <c:pt idx="318">
                  <c:v>4393</c:v>
                </c:pt>
                <c:pt idx="319">
                  <c:v>4416</c:v>
                </c:pt>
                <c:pt idx="320">
                  <c:v>4473</c:v>
                </c:pt>
                <c:pt idx="321">
                  <c:v>4384</c:v>
                </c:pt>
                <c:pt idx="322">
                  <c:v>4287</c:v>
                </c:pt>
                <c:pt idx="323">
                  <c:v>4302</c:v>
                </c:pt>
                <c:pt idx="324">
                  <c:v>4322</c:v>
                </c:pt>
                <c:pt idx="325">
                  <c:v>4421</c:v>
                </c:pt>
                <c:pt idx="326">
                  <c:v>4412</c:v>
                </c:pt>
                <c:pt idx="327">
                  <c:v>4429</c:v>
                </c:pt>
                <c:pt idx="328">
                  <c:v>4417</c:v>
                </c:pt>
                <c:pt idx="329">
                  <c:v>4435</c:v>
                </c:pt>
                <c:pt idx="330">
                  <c:v>4363</c:v>
                </c:pt>
                <c:pt idx="331">
                  <c:v>4350</c:v>
                </c:pt>
                <c:pt idx="332">
                  <c:v>4343</c:v>
                </c:pt>
                <c:pt idx="333">
                  <c:v>4300</c:v>
                </c:pt>
                <c:pt idx="334">
                  <c:v>4274</c:v>
                </c:pt>
                <c:pt idx="335">
                  <c:v>4250</c:v>
                </c:pt>
                <c:pt idx="336">
                  <c:v>4201</c:v>
                </c:pt>
                <c:pt idx="337">
                  <c:v>4234</c:v>
                </c:pt>
                <c:pt idx="338">
                  <c:v>4214</c:v>
                </c:pt>
                <c:pt idx="339">
                  <c:v>4186</c:v>
                </c:pt>
                <c:pt idx="340">
                  <c:v>4222</c:v>
                </c:pt>
                <c:pt idx="341">
                  <c:v>4244</c:v>
                </c:pt>
                <c:pt idx="342">
                  <c:v>4194</c:v>
                </c:pt>
                <c:pt idx="343">
                  <c:v>4134</c:v>
                </c:pt>
                <c:pt idx="344">
                  <c:v>4253</c:v>
                </c:pt>
                <c:pt idx="345">
                  <c:v>4237</c:v>
                </c:pt>
                <c:pt idx="346">
                  <c:v>4238</c:v>
                </c:pt>
                <c:pt idx="347">
                  <c:v>4207</c:v>
                </c:pt>
                <c:pt idx="348">
                  <c:v>4168</c:v>
                </c:pt>
                <c:pt idx="349">
                  <c:v>4131</c:v>
                </c:pt>
                <c:pt idx="350">
                  <c:v>4118</c:v>
                </c:pt>
                <c:pt idx="351">
                  <c:v>4048</c:v>
                </c:pt>
                <c:pt idx="352">
                  <c:v>4070</c:v>
                </c:pt>
                <c:pt idx="353">
                  <c:v>4099</c:v>
                </c:pt>
                <c:pt idx="354">
                  <c:v>4150</c:v>
                </c:pt>
                <c:pt idx="355">
                  <c:v>4208</c:v>
                </c:pt>
                <c:pt idx="356">
                  <c:v>4320</c:v>
                </c:pt>
                <c:pt idx="357">
                  <c:v>4382</c:v>
                </c:pt>
                <c:pt idx="358">
                  <c:v>4382</c:v>
                </c:pt>
                <c:pt idx="359">
                  <c:v>4393</c:v>
                </c:pt>
                <c:pt idx="360">
                  <c:v>4534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B5-4D5C-9CF8-B066577DC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37935"/>
        <c:axId val="2044132895"/>
      </c:lineChart>
      <c:dateAx>
        <c:axId val="19737026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4128735"/>
        <c:crosses val="autoZero"/>
        <c:auto val="0"/>
        <c:lblOffset val="100"/>
        <c:baseTimeUnit val="days"/>
      </c:dateAx>
      <c:valAx>
        <c:axId val="204412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3702687"/>
        <c:crosses val="autoZero"/>
        <c:crossBetween val="between"/>
      </c:valAx>
      <c:valAx>
        <c:axId val="20441328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937935"/>
        <c:crosses val="max"/>
        <c:crossBetween val="between"/>
      </c:valAx>
      <c:dateAx>
        <c:axId val="239379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04413289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619124</xdr:colOff>
      <xdr:row>22</xdr:row>
      <xdr:rowOff>176213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F94DA7E-432D-4469-BEB7-C0E045B3F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0</xdr:rowOff>
    </xdr:from>
    <xdr:to>
      <xdr:col>14</xdr:col>
      <xdr:colOff>628650</xdr:colOff>
      <xdr:row>50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879D36B-EDE8-484E-855E-FD85AE5C7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9525</xdr:colOff>
      <xdr:row>11</xdr:row>
      <xdr:rowOff>28574</xdr:rowOff>
    </xdr:from>
    <xdr:to>
      <xdr:col>27</xdr:col>
      <xdr:colOff>4763</xdr:colOff>
      <xdr:row>40</xdr:row>
      <xdr:rowOff>161924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6B7DB16-2B57-4C7B-A90B-93F5366D0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haitan" refreshedDate="45058.716172800923" backgroundQuery="1" createdVersion="6" refreshedVersion="6" minRefreshableVersion="3" recordCount="0" supportSubquery="1" supportAdvancedDrill="1" xr:uid="{5ED578DE-A97C-492E-BAC2-2E6ACD3EEFA5}">
  <cacheSource type="external" connectionId="1"/>
  <cacheFields count="6">
    <cacheField name="[Диапазон].[dt].[dt]" caption="dt" numFmtId="0" level="1">
      <sharedItems containsNonDate="0" containsString="0" containsBlank="1" count="1">
        <m/>
      </sharedItems>
    </cacheField>
    <cacheField name="[Диапазон].[dt (Месяц)].[dt (Месяц)]" caption="dt (Месяц)" numFmtId="0" hierarchy="6" level="1">
      <sharedItems count="12">
        <s v="янв"/>
        <s v="фев"/>
        <s v="мар"/>
        <s v="апр"/>
        <s v="май"/>
        <s v="июн"/>
        <s v="июл"/>
        <s v="авг"/>
        <s v="сен"/>
        <s v="окт"/>
        <s v="ноя"/>
        <s v="дек"/>
      </sharedItems>
    </cacheField>
    <cacheField name="[Measures].[Сумма по столбцу classes]" caption="Сумма по столбцу classes" numFmtId="0" hierarchy="8" level="32767"/>
    <cacheField name="[Measures].[Сумма по столбцу transaction_balance_change]" caption="Сумма по столбцу transaction_balance_change" numFmtId="0" hierarchy="9" level="32767"/>
    <cacheField name="[Measures].[classes+transaction_balance_change]" caption="classes+transaction_balance_change" numFmtId="0" hierarchy="10" level="32767"/>
    <cacheField name="[Measures].[part]" caption="part" numFmtId="0" hierarchy="11" level="32767"/>
  </cacheFields>
  <cacheHierarchies count="14">
    <cacheHierarchy uniqueName="[Диапазон].[dt]" caption="dt" attribute="1" time="1" defaultMemberUniqueName="[Диапазон].[dt].[All]" allUniqueName="[Диапазон].[dt].[All]" dimensionUniqueName="[Диапазон]" displayFolder="" count="2" memberValueDatatype="7" unbalanced="0">
      <fieldsUsage count="2">
        <fieldUsage x="-1"/>
        <fieldUsage x="0"/>
      </fieldsUsage>
    </cacheHierarchy>
    <cacheHierarchy uniqueName="[Диапазон].[transaction_balance_change]" caption="transaction_balance_change" attribute="1" defaultMemberUniqueName="[Диапазон].[transaction_balance_change].[All]" allUniqueName="[Диапазон].[transaction_balance_change].[All]" dimensionUniqueName="[Диапазон]" displayFolder="" count="0" memberValueDatatype="20" unbalanced="0"/>
    <cacheHierarchy uniqueName="[Диапазон].[transaction_balance_change_cs]" caption="transaction_balance_change_cs" attribute="1" defaultMemberUniqueName="[Диапазон].[transaction_balance_change_cs].[All]" allUniqueName="[Диапазон].[transaction_balance_change_cs].[All]" dimensionUniqueName="[Диапазон]" displayFolder="" count="0" memberValueDatatype="20" unbalanced="0"/>
    <cacheHierarchy uniqueName="[Диапазон].[classes]" caption="classes" attribute="1" defaultMemberUniqueName="[Диапазон].[classes].[All]" allUniqueName="[Диапазон].[classes].[All]" dimensionUniqueName="[Диапазон]" displayFolder="" count="0" memberValueDatatype="20" unbalanced="0"/>
    <cacheHierarchy uniqueName="[Диапазон].[classes_cs]" caption="classes_cs" attribute="1" defaultMemberUniqueName="[Диапазон].[classes_cs].[All]" allUniqueName="[Диапазон].[classes_cs].[All]" dimensionUniqueName="[Диапазон]" displayFolder="" count="0" memberValueDatatype="20" unbalanced="0"/>
    <cacheHierarchy uniqueName="[Диапазон].[balances]" caption="balances" attribute="1" defaultMemberUniqueName="[Диапазон].[balances].[All]" allUniqueName="[Диапазон].[balances].[All]" dimensionUniqueName="[Диапазон]" displayFolder="" count="0" memberValueDatatype="20" unbalanced="0"/>
    <cacheHierarchy uniqueName="[Диапазон].[dt (Месяц)]" caption="dt (Месяц)" attribute="1" defaultMemberUniqueName="[Диапазон].[dt (Месяц)].[All]" allUniqueName="[Диапазон].[dt (Месяц)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dt (Индекс месяца)]" caption="dt (Индекс месяца)" attribute="1" defaultMemberUniqueName="[Диапазон].[dt (Индекс месяца)].[All]" allUniqueName="[Диапазон].[dt (Индекс месяца)].[All]" dimensionUniqueName="[Диапазон]" displayFolder="" count="0" memberValueDatatype="20" unbalanced="0" hidden="1"/>
    <cacheHierarchy uniqueName="[Measures].[Сумма по столбцу classes]" caption="Сумма по столбцу classes" measure="1" displayFolder="" measureGroup="Диапазон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transaction_balance_change]" caption="Сумма по столбцу transaction_balance_change" measure="1" displayFolder="" measureGroup="Диапазон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lasses+transaction_balance_change]" caption="classes+transaction_balance_change" measure="1" displayFolder="" measureGroup="Диапазон" count="0" oneField="1">
      <fieldsUsage count="1">
        <fieldUsage x="4"/>
      </fieldsUsage>
    </cacheHierarchy>
    <cacheHierarchy uniqueName="[Measures].[part]" caption="part" measure="1" displayFolder="" measureGroup="Диапазон" count="0" oneField="1">
      <fieldsUsage count="1">
        <fieldUsage x="5"/>
      </fieldsUsage>
    </cacheHierarchy>
    <cacheHierarchy uniqueName="[Measures].[__XL_Count Диапазон]" caption="__XL_Count Диапазон" measure="1" displayFolder="" measureGroup="Диапазон" count="0" hidden="1"/>
    <cacheHierarchy uniqueName="[Measures].[__Не определено ни одной меры]" caption="__Не определено ни одной меры" measure="1" displayFolder="" count="0" hidden="1"/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5EFC69-F3A1-4D05-960A-6089CD10E9D4}" name="Сводная таблица2" cacheId="0" applyNumberFormats="0" applyBorderFormats="0" applyFontFormats="0" applyPatternFormats="0" applyAlignmentFormats="0" applyWidthHeightFormats="1" dataCaption="Значения" tag="4178d08c-9058-4d8b-974b-a6604b6e73d7" updatedVersion="6" minRefreshableVersion="3" useAutoFormatting="1" itemPrintTitles="1" createdVersion="6" indent="0" outline="1" outlineData="1" multipleFieldFilters="0" chartFormat="4">
  <location ref="A3:E16" firstHeaderRow="0" firstDataRow="1" firstDataCol="1"/>
  <pivotFields count="6"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2">
    <field x="1"/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Сумма по столбцу classes" fld="2" baseField="0" baseItem="0"/>
    <dataField name="Сумма по столбцу transaction_balance_change" fld="3" baseField="0" baseItem="0"/>
    <dataField fld="4" subtotal="count" baseField="0" baseItem="0"/>
    <dataField fld="5" subtotal="count" baseField="0" baseItem="0" numFmtId="10"/>
  </dataFields>
  <formats count="1">
    <format dxfId="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chartFormats count="1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3"/>
          </reference>
          <reference field="1" count="1" selected="0">
            <x v="5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3"/>
          </reference>
          <reference field="1" count="1" selected="0">
            <x v="6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3"/>
          </reference>
          <reference field="1" count="1" selected="0">
            <x v="0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3"/>
          </reference>
          <reference field="1" count="1" selected="0">
            <x v="7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3"/>
          </reference>
          <reference field="1" count="1" selected="0">
            <x v="8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3"/>
          </reference>
          <reference field="1" count="1" selected="0">
            <x v="9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3"/>
          </reference>
          <reference field="1" count="1" selected="0">
            <x v="10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3"/>
          </reference>
          <reference field="1" count="1" selected="0">
            <x v="11"/>
          </reference>
        </references>
      </pivotArea>
    </chartFormat>
  </chart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6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Результат запроса!$A:$F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75B6-EA76-4927-BCDF-C73958D1386D}">
  <sheetPr>
    <tabColor theme="9"/>
  </sheetPr>
  <dimension ref="P1:R12"/>
  <sheetViews>
    <sheetView tabSelected="1" workbookViewId="0">
      <selection activeCell="V9" sqref="V9"/>
    </sheetView>
  </sheetViews>
  <sheetFormatPr defaultRowHeight="14.25" x14ac:dyDescent="0.45"/>
  <sheetData>
    <row r="1" spans="16:18" x14ac:dyDescent="0.45">
      <c r="P1" t="s">
        <v>23</v>
      </c>
    </row>
    <row r="2" spans="16:18" x14ac:dyDescent="0.45">
      <c r="P2" t="str">
        <f>"1) За 2016 год на балансах студентов накопилось "&amp;'Сводная таблица'!D16&amp;" неиспользованных уроков, что составляет "&amp;ROUND('Сводная таблица'!D16/'Сводная таблица'!C16,4)*100&amp;"% от общего количества купленных уроков."</f>
        <v>1) За 2016 год на балансах студентов накопилось 4534 неиспользованных уроков, что составляет 20,8% от общего количества купленных уроков.</v>
      </c>
    </row>
    <row r="3" spans="16:18" x14ac:dyDescent="0.45">
      <c r="P3" t="s">
        <v>28</v>
      </c>
    </row>
    <row r="4" spans="16:18" x14ac:dyDescent="0.45">
      <c r="P4" t="s">
        <v>24</v>
      </c>
    </row>
    <row r="5" spans="16:18" x14ac:dyDescent="0.45">
      <c r="P5" t="s">
        <v>26</v>
      </c>
    </row>
    <row r="6" spans="16:18" x14ac:dyDescent="0.45">
      <c r="P6" t="s">
        <v>27</v>
      </c>
    </row>
    <row r="7" spans="16:18" x14ac:dyDescent="0.45">
      <c r="P7" t="s">
        <v>29</v>
      </c>
    </row>
    <row r="9" spans="16:18" x14ac:dyDescent="0.45">
      <c r="P9" t="s">
        <v>30</v>
      </c>
    </row>
    <row r="10" spans="16:18" x14ac:dyDescent="0.45">
      <c r="P10" t="s">
        <v>31</v>
      </c>
    </row>
    <row r="11" spans="16:18" x14ac:dyDescent="0.45">
      <c r="P11" t="s">
        <v>32</v>
      </c>
    </row>
    <row r="12" spans="16:18" x14ac:dyDescent="0.45">
      <c r="R12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B75C-7A2E-4DAC-AFD9-63F704DB009C}">
  <sheetPr>
    <tabColor rgb="FFFF0000"/>
  </sheetPr>
  <dimension ref="A3:J23"/>
  <sheetViews>
    <sheetView workbookViewId="0">
      <selection activeCell="F29" sqref="F29"/>
    </sheetView>
  </sheetViews>
  <sheetFormatPr defaultRowHeight="14.25" x14ac:dyDescent="0.45"/>
  <cols>
    <col min="1" max="1" width="15.9296875" bestFit="1" customWidth="1"/>
    <col min="2" max="2" width="22.265625" bestFit="1" customWidth="1"/>
    <col min="3" max="3" width="40" bestFit="1" customWidth="1"/>
    <col min="4" max="4" width="30.6640625" bestFit="1" customWidth="1"/>
    <col min="5" max="5" width="11.73046875" bestFit="1" customWidth="1"/>
  </cols>
  <sheetData>
    <row r="3" spans="1:10" x14ac:dyDescent="0.45">
      <c r="A3" s="1" t="s">
        <v>6</v>
      </c>
      <c r="B3" t="s">
        <v>20</v>
      </c>
      <c r="C3" t="s">
        <v>21</v>
      </c>
      <c r="D3" t="s">
        <v>22</v>
      </c>
      <c r="E3" t="s">
        <v>25</v>
      </c>
    </row>
    <row r="4" spans="1:10" x14ac:dyDescent="0.45">
      <c r="A4" s="2" t="s">
        <v>8</v>
      </c>
      <c r="B4" s="3">
        <v>-110</v>
      </c>
      <c r="C4" s="3">
        <v>497</v>
      </c>
      <c r="D4" s="3">
        <v>387</v>
      </c>
      <c r="E4" s="8">
        <v>0.77867203219315895</v>
      </c>
    </row>
    <row r="5" spans="1:10" x14ac:dyDescent="0.45">
      <c r="A5" s="2" t="s">
        <v>9</v>
      </c>
      <c r="B5" s="3">
        <v>-402</v>
      </c>
      <c r="C5" s="3">
        <v>1185</v>
      </c>
      <c r="D5" s="3">
        <v>783</v>
      </c>
      <c r="E5" s="8">
        <v>0.66075949367088604</v>
      </c>
    </row>
    <row r="6" spans="1:10" x14ac:dyDescent="0.45">
      <c r="A6" s="2" t="s">
        <v>10</v>
      </c>
      <c r="B6" s="3">
        <v>-804</v>
      </c>
      <c r="C6" s="3">
        <v>1141</v>
      </c>
      <c r="D6" s="3">
        <v>337</v>
      </c>
      <c r="E6" s="8">
        <v>0.2953549517966696</v>
      </c>
    </row>
    <row r="7" spans="1:10" x14ac:dyDescent="0.45">
      <c r="A7" s="2" t="s">
        <v>11</v>
      </c>
      <c r="B7" s="3">
        <v>-1097</v>
      </c>
      <c r="C7" s="3">
        <v>1522</v>
      </c>
      <c r="D7" s="3">
        <v>425</v>
      </c>
      <c r="E7" s="8">
        <v>0.27923784494086729</v>
      </c>
    </row>
    <row r="8" spans="1:10" x14ac:dyDescent="0.45">
      <c r="A8" s="2" t="s">
        <v>12</v>
      </c>
      <c r="B8" s="3">
        <v>-1308</v>
      </c>
      <c r="C8" s="3">
        <v>1464</v>
      </c>
      <c r="D8" s="3">
        <v>156</v>
      </c>
      <c r="E8" s="8">
        <v>0.10655737704918032</v>
      </c>
    </row>
    <row r="9" spans="1:10" x14ac:dyDescent="0.45">
      <c r="A9" s="2" t="s">
        <v>13</v>
      </c>
      <c r="B9" s="3">
        <v>-1466</v>
      </c>
      <c r="C9" s="3">
        <v>1817</v>
      </c>
      <c r="D9" s="3">
        <v>351</v>
      </c>
      <c r="E9" s="8">
        <v>0.19317556411667583</v>
      </c>
    </row>
    <row r="10" spans="1:10" x14ac:dyDescent="0.45">
      <c r="A10" s="2" t="s">
        <v>14</v>
      </c>
      <c r="B10" s="3">
        <v>-1403</v>
      </c>
      <c r="C10" s="3">
        <v>1574</v>
      </c>
      <c r="D10" s="3">
        <v>171</v>
      </c>
      <c r="E10" s="8">
        <v>0.10864040660736976</v>
      </c>
    </row>
    <row r="11" spans="1:10" x14ac:dyDescent="0.45">
      <c r="A11" s="2" t="s">
        <v>15</v>
      </c>
      <c r="B11" s="3">
        <v>-1602</v>
      </c>
      <c r="C11" s="3">
        <v>1779</v>
      </c>
      <c r="D11" s="3">
        <v>177</v>
      </c>
      <c r="E11" s="8">
        <v>9.949409780775717E-2</v>
      </c>
    </row>
    <row r="12" spans="1:10" x14ac:dyDescent="0.45">
      <c r="A12" s="2" t="s">
        <v>16</v>
      </c>
      <c r="B12" s="3">
        <v>-1776</v>
      </c>
      <c r="C12" s="3">
        <v>2399</v>
      </c>
      <c r="D12" s="3">
        <v>623</v>
      </c>
      <c r="E12" s="8">
        <v>0.25969153814089202</v>
      </c>
      <c r="H12" s="7"/>
      <c r="I12" s="7"/>
      <c r="J12" s="4"/>
    </row>
    <row r="13" spans="1:10" x14ac:dyDescent="0.45">
      <c r="A13" s="2" t="s">
        <v>17</v>
      </c>
      <c r="B13" s="3">
        <v>-2208</v>
      </c>
      <c r="C13" s="3">
        <v>2861</v>
      </c>
      <c r="D13" s="3">
        <v>653</v>
      </c>
      <c r="E13" s="8">
        <v>0.2282418734708144</v>
      </c>
      <c r="H13" s="7"/>
      <c r="I13" s="7"/>
      <c r="J13" s="4"/>
    </row>
    <row r="14" spans="1:10" x14ac:dyDescent="0.45">
      <c r="A14" s="2" t="s">
        <v>18</v>
      </c>
      <c r="B14" s="3">
        <v>-2560</v>
      </c>
      <c r="C14" s="3">
        <v>2932</v>
      </c>
      <c r="D14" s="3">
        <v>372</v>
      </c>
      <c r="E14" s="8">
        <v>0.12687585266030013</v>
      </c>
      <c r="H14" s="7"/>
      <c r="I14" s="7"/>
      <c r="J14" s="4"/>
    </row>
    <row r="15" spans="1:10" x14ac:dyDescent="0.45">
      <c r="A15" s="2" t="s">
        <v>19</v>
      </c>
      <c r="B15" s="3">
        <v>-2528</v>
      </c>
      <c r="C15" s="3">
        <v>2627</v>
      </c>
      <c r="D15" s="3">
        <v>99</v>
      </c>
      <c r="E15" s="8">
        <v>3.7685572896840505E-2</v>
      </c>
      <c r="H15" s="7"/>
      <c r="I15" s="7"/>
      <c r="J15" s="4"/>
    </row>
    <row r="16" spans="1:10" x14ac:dyDescent="0.45">
      <c r="A16" s="2" t="s">
        <v>7</v>
      </c>
      <c r="B16" s="3">
        <v>-17264</v>
      </c>
      <c r="C16" s="3">
        <v>21798</v>
      </c>
      <c r="D16" s="3">
        <v>4534</v>
      </c>
      <c r="E16" s="8">
        <v>0.20800073401229471</v>
      </c>
      <c r="H16" s="7"/>
      <c r="I16" s="7"/>
      <c r="J16" s="4"/>
    </row>
    <row r="17" spans="5:10" x14ac:dyDescent="0.45">
      <c r="H17" s="7"/>
      <c r="I17" s="7"/>
      <c r="J17" s="4"/>
    </row>
    <row r="18" spans="5:10" x14ac:dyDescent="0.45">
      <c r="H18" s="7"/>
      <c r="I18" s="7"/>
      <c r="J18" s="4"/>
    </row>
    <row r="19" spans="5:10" x14ac:dyDescent="0.45">
      <c r="E19" s="6"/>
      <c r="H19" s="7"/>
      <c r="I19" s="7"/>
      <c r="J19" s="4"/>
    </row>
    <row r="20" spans="5:10" x14ac:dyDescent="0.45">
      <c r="H20" s="7"/>
      <c r="I20" s="7"/>
      <c r="J20" s="4"/>
    </row>
    <row r="21" spans="5:10" x14ac:dyDescent="0.45">
      <c r="H21" s="7"/>
      <c r="I21" s="7"/>
      <c r="J21" s="4"/>
    </row>
    <row r="22" spans="5:10" x14ac:dyDescent="0.45">
      <c r="H22" s="7"/>
      <c r="I22" s="7"/>
      <c r="J22" s="4"/>
    </row>
    <row r="23" spans="5:10" x14ac:dyDescent="0.45">
      <c r="H23" s="7"/>
      <c r="I23" s="7"/>
      <c r="J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362"/>
  <sheetViews>
    <sheetView workbookViewId="0">
      <selection activeCell="I16" sqref="I16"/>
    </sheetView>
  </sheetViews>
  <sheetFormatPr defaultRowHeight="14.25" x14ac:dyDescent="0.45"/>
  <cols>
    <col min="1" max="1" width="13.73046875" style="9" customWidth="1"/>
    <col min="3" max="3" width="25.86328125" bestFit="1" customWidth="1"/>
    <col min="7" max="7" width="15.9296875" bestFit="1" customWidth="1"/>
  </cols>
  <sheetData>
    <row r="1" spans="1:6" x14ac:dyDescent="0.45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9">
        <v>42375</v>
      </c>
      <c r="B2">
        <v>11</v>
      </c>
      <c r="C2">
        <v>11</v>
      </c>
      <c r="D2">
        <v>0</v>
      </c>
      <c r="E2">
        <v>0</v>
      </c>
      <c r="F2">
        <v>11</v>
      </c>
    </row>
    <row r="3" spans="1:6" x14ac:dyDescent="0.45">
      <c r="A3" s="9">
        <v>42376</v>
      </c>
      <c r="B3">
        <v>0</v>
      </c>
      <c r="C3">
        <v>11</v>
      </c>
      <c r="D3">
        <v>0</v>
      </c>
      <c r="E3">
        <v>0</v>
      </c>
      <c r="F3">
        <v>11</v>
      </c>
    </row>
    <row r="4" spans="1:6" x14ac:dyDescent="0.45">
      <c r="A4" s="9">
        <v>42377</v>
      </c>
      <c r="B4">
        <v>80</v>
      </c>
      <c r="C4">
        <v>91</v>
      </c>
      <c r="D4">
        <v>0</v>
      </c>
      <c r="E4">
        <v>0</v>
      </c>
      <c r="F4">
        <v>91</v>
      </c>
    </row>
    <row r="5" spans="1:6" x14ac:dyDescent="0.45">
      <c r="A5" s="9">
        <v>42378</v>
      </c>
      <c r="B5">
        <v>16</v>
      </c>
      <c r="C5">
        <v>107</v>
      </c>
      <c r="D5">
        <v>-1</v>
      </c>
      <c r="E5">
        <v>-1</v>
      </c>
      <c r="F5">
        <v>106</v>
      </c>
    </row>
    <row r="6" spans="1:6" x14ac:dyDescent="0.45">
      <c r="A6" s="9">
        <v>42379</v>
      </c>
      <c r="B6">
        <v>8</v>
      </c>
      <c r="C6">
        <v>115</v>
      </c>
      <c r="D6">
        <v>-1</v>
      </c>
      <c r="E6">
        <v>-2</v>
      </c>
      <c r="F6">
        <v>113</v>
      </c>
    </row>
    <row r="7" spans="1:6" x14ac:dyDescent="0.45">
      <c r="A7" s="9">
        <v>42380</v>
      </c>
      <c r="B7">
        <v>32</v>
      </c>
      <c r="C7">
        <v>147</v>
      </c>
      <c r="D7">
        <v>-1</v>
      </c>
      <c r="E7">
        <v>-3</v>
      </c>
      <c r="F7">
        <v>144</v>
      </c>
    </row>
    <row r="8" spans="1:6" x14ac:dyDescent="0.45">
      <c r="A8" s="9">
        <v>42381</v>
      </c>
      <c r="B8">
        <v>4</v>
      </c>
      <c r="C8">
        <v>151</v>
      </c>
      <c r="D8">
        <v>-6</v>
      </c>
      <c r="E8">
        <v>-9</v>
      </c>
      <c r="F8">
        <v>142</v>
      </c>
    </row>
    <row r="9" spans="1:6" x14ac:dyDescent="0.45">
      <c r="A9" s="9">
        <v>42382</v>
      </c>
      <c r="B9">
        <v>14</v>
      </c>
      <c r="C9">
        <v>165</v>
      </c>
      <c r="D9">
        <v>-2</v>
      </c>
      <c r="E9">
        <v>-11</v>
      </c>
      <c r="F9">
        <v>154</v>
      </c>
    </row>
    <row r="10" spans="1:6" x14ac:dyDescent="0.45">
      <c r="A10" s="9">
        <v>42383</v>
      </c>
      <c r="B10">
        <v>0</v>
      </c>
      <c r="C10">
        <v>165</v>
      </c>
      <c r="D10">
        <v>-4</v>
      </c>
      <c r="E10">
        <v>-15</v>
      </c>
      <c r="F10">
        <v>150</v>
      </c>
    </row>
    <row r="11" spans="1:6" x14ac:dyDescent="0.45">
      <c r="A11" s="9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6" x14ac:dyDescent="0.45">
      <c r="A12" s="9">
        <v>42385</v>
      </c>
      <c r="B12">
        <v>9</v>
      </c>
      <c r="C12">
        <v>254</v>
      </c>
      <c r="D12">
        <v>0</v>
      </c>
      <c r="E12">
        <v>-18</v>
      </c>
      <c r="F12">
        <v>236</v>
      </c>
    </row>
    <row r="13" spans="1:6" x14ac:dyDescent="0.45">
      <c r="A13" s="9">
        <v>42386</v>
      </c>
      <c r="B13">
        <v>74</v>
      </c>
      <c r="C13">
        <v>328</v>
      </c>
      <c r="D13">
        <v>-4</v>
      </c>
      <c r="E13">
        <v>-22</v>
      </c>
      <c r="F13">
        <v>306</v>
      </c>
    </row>
    <row r="14" spans="1:6" x14ac:dyDescent="0.45">
      <c r="A14" s="9">
        <v>42387</v>
      </c>
      <c r="B14">
        <v>6</v>
      </c>
      <c r="C14">
        <v>334</v>
      </c>
      <c r="D14">
        <v>-5</v>
      </c>
      <c r="E14">
        <v>-27</v>
      </c>
      <c r="F14">
        <v>307</v>
      </c>
    </row>
    <row r="15" spans="1:6" x14ac:dyDescent="0.45">
      <c r="A15" s="9">
        <v>42388</v>
      </c>
      <c r="B15">
        <v>38</v>
      </c>
      <c r="C15">
        <v>372</v>
      </c>
      <c r="D15">
        <v>-6</v>
      </c>
      <c r="E15">
        <v>-33</v>
      </c>
      <c r="F15">
        <v>339</v>
      </c>
    </row>
    <row r="16" spans="1:6" x14ac:dyDescent="0.45">
      <c r="A16" s="9">
        <v>42389</v>
      </c>
      <c r="B16">
        <v>9</v>
      </c>
      <c r="C16">
        <v>381</v>
      </c>
      <c r="D16">
        <v>-8</v>
      </c>
      <c r="E16">
        <v>-41</v>
      </c>
      <c r="F16">
        <v>340</v>
      </c>
    </row>
    <row r="17" spans="1:6" x14ac:dyDescent="0.45">
      <c r="A17" s="9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45">
      <c r="A18" s="9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45">
      <c r="A19" s="9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45">
      <c r="A20" s="9">
        <v>42393</v>
      </c>
      <c r="B20">
        <v>0</v>
      </c>
      <c r="C20">
        <v>410</v>
      </c>
      <c r="D20">
        <v>-7</v>
      </c>
      <c r="E20">
        <v>-62</v>
      </c>
      <c r="F20">
        <v>348</v>
      </c>
    </row>
    <row r="21" spans="1:6" x14ac:dyDescent="0.45">
      <c r="A21" s="9">
        <v>42394</v>
      </c>
      <c r="B21">
        <v>0</v>
      </c>
      <c r="C21">
        <v>410</v>
      </c>
      <c r="D21">
        <v>-5</v>
      </c>
      <c r="E21">
        <v>-67</v>
      </c>
      <c r="F21">
        <v>343</v>
      </c>
    </row>
    <row r="22" spans="1:6" x14ac:dyDescent="0.45">
      <c r="A22" s="9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45">
      <c r="A23" s="9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45">
      <c r="A24" s="9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45">
      <c r="A25" s="9">
        <v>42398</v>
      </c>
      <c r="B25">
        <v>0</v>
      </c>
      <c r="C25">
        <v>461</v>
      </c>
      <c r="D25">
        <v>-6</v>
      </c>
      <c r="E25">
        <v>-102</v>
      </c>
      <c r="F25">
        <v>359</v>
      </c>
    </row>
    <row r="26" spans="1:6" x14ac:dyDescent="0.45">
      <c r="A26" s="9">
        <v>42399</v>
      </c>
      <c r="B26">
        <v>0</v>
      </c>
      <c r="C26">
        <v>461</v>
      </c>
      <c r="D26">
        <v>-4</v>
      </c>
      <c r="E26">
        <v>-106</v>
      </c>
      <c r="F26">
        <v>355</v>
      </c>
    </row>
    <row r="27" spans="1:6" x14ac:dyDescent="0.45">
      <c r="A27" s="9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45">
      <c r="A28" s="9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45">
      <c r="A29" s="9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45">
      <c r="A30" s="9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45">
      <c r="A31" s="9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45">
      <c r="A32" s="9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45">
      <c r="A33" s="9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45">
      <c r="A34" s="9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45">
      <c r="A35" s="9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45">
      <c r="A36" s="9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45">
      <c r="A37" s="9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45">
      <c r="A38" s="9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45">
      <c r="A39" s="9">
        <v>42412</v>
      </c>
      <c r="B39">
        <v>0</v>
      </c>
      <c r="C39">
        <v>965</v>
      </c>
      <c r="D39">
        <v>-9</v>
      </c>
      <c r="E39">
        <v>-251</v>
      </c>
      <c r="F39">
        <v>714</v>
      </c>
    </row>
    <row r="40" spans="1:6" x14ac:dyDescent="0.45">
      <c r="A40" s="9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45">
      <c r="A41" s="9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45">
      <c r="A42" s="9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45">
      <c r="A43" s="9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45">
      <c r="A44" s="9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45">
      <c r="A45" s="9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45">
      <c r="A46" s="9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45">
      <c r="A47" s="9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45">
      <c r="A48" s="9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45">
      <c r="A49" s="9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45">
      <c r="A50" s="9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45">
      <c r="A51" s="9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45">
      <c r="A52" s="9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45">
      <c r="A53" s="9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45">
      <c r="A54" s="9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45">
      <c r="A55" s="9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45">
      <c r="A56" s="9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45">
      <c r="A57" s="9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45">
      <c r="A58" s="9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45">
      <c r="A59" s="9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45">
      <c r="A60" s="9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45">
      <c r="A61" s="9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45">
      <c r="A62" s="9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45">
      <c r="A63" s="9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45">
      <c r="A64" s="9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45">
      <c r="A65" s="9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45">
      <c r="A66" s="9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45">
      <c r="A67" s="9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45">
      <c r="A68" s="9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45">
      <c r="A69" s="9">
        <v>42442</v>
      </c>
      <c r="B69">
        <v>0</v>
      </c>
      <c r="C69">
        <v>2173</v>
      </c>
      <c r="D69">
        <v>-19</v>
      </c>
      <c r="E69">
        <v>-774</v>
      </c>
      <c r="F69">
        <v>1399</v>
      </c>
    </row>
    <row r="70" spans="1:6" x14ac:dyDescent="0.45">
      <c r="A70" s="9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45">
      <c r="A71" s="9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45">
      <c r="A72" s="9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45">
      <c r="A73" s="9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45">
      <c r="A74" s="9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45">
      <c r="A75" s="9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45">
      <c r="A76" s="9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45">
      <c r="A77" s="9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45">
      <c r="A78" s="9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45">
      <c r="A79" s="9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45">
      <c r="A80" s="9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6" x14ac:dyDescent="0.45">
      <c r="A81" s="9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6" x14ac:dyDescent="0.45">
      <c r="A82" s="9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6" x14ac:dyDescent="0.45">
      <c r="A83" s="9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6" x14ac:dyDescent="0.45">
      <c r="A84" s="9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6" x14ac:dyDescent="0.45">
      <c r="A85" s="9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6" x14ac:dyDescent="0.45">
      <c r="A86" s="9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6" x14ac:dyDescent="0.45">
      <c r="A87" s="9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</row>
    <row r="88" spans="1:6" x14ac:dyDescent="0.45">
      <c r="A88" s="9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</row>
    <row r="89" spans="1:6" x14ac:dyDescent="0.45">
      <c r="A89" s="9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</row>
    <row r="90" spans="1:6" x14ac:dyDescent="0.45">
      <c r="A90" s="9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</row>
    <row r="91" spans="1:6" x14ac:dyDescent="0.45">
      <c r="A91" s="9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</row>
    <row r="92" spans="1:6" x14ac:dyDescent="0.45">
      <c r="A92" s="9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</row>
    <row r="93" spans="1:6" x14ac:dyDescent="0.45">
      <c r="A93" s="9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6" x14ac:dyDescent="0.45">
      <c r="A94" s="9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6" x14ac:dyDescent="0.45">
      <c r="A95" s="9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6" x14ac:dyDescent="0.45">
      <c r="A96" s="9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45">
      <c r="A97" s="9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45">
      <c r="A98" s="9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45">
      <c r="A99" s="9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45">
      <c r="A100" s="9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45">
      <c r="A101" s="9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45">
      <c r="A102" s="9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45">
      <c r="A103" s="9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45">
      <c r="A104" s="9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45">
      <c r="A105" s="9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45">
      <c r="A106" s="9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45">
      <c r="A107" s="9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45">
      <c r="A108" s="9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45">
      <c r="A109" s="9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45">
      <c r="A110" s="9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45">
      <c r="A111" s="9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45">
      <c r="A112" s="9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45">
      <c r="A113" s="9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45">
      <c r="A114" s="9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45">
      <c r="A115" s="9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45">
      <c r="A116" s="9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45">
      <c r="A117" s="9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45">
      <c r="A118" s="9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45">
      <c r="A119" s="9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45">
      <c r="A120" s="9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45">
      <c r="A121" s="9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45">
      <c r="A122" s="9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45">
      <c r="A123" s="9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45">
      <c r="A124" s="9">
        <v>42497</v>
      </c>
      <c r="B124">
        <v>0</v>
      </c>
      <c r="C124">
        <v>4685</v>
      </c>
      <c r="D124">
        <v>-24</v>
      </c>
      <c r="E124">
        <v>-2649</v>
      </c>
      <c r="F124">
        <v>2036</v>
      </c>
    </row>
    <row r="125" spans="1:6" x14ac:dyDescent="0.45">
      <c r="A125" s="9">
        <v>42498</v>
      </c>
      <c r="B125">
        <v>0</v>
      </c>
      <c r="C125">
        <v>4685</v>
      </c>
      <c r="D125">
        <v>-24</v>
      </c>
      <c r="E125">
        <v>-2673</v>
      </c>
      <c r="F125">
        <v>2012</v>
      </c>
    </row>
    <row r="126" spans="1:6" x14ac:dyDescent="0.45">
      <c r="A126" s="9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45">
      <c r="A127" s="9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45">
      <c r="A128" s="9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45">
      <c r="A129" s="9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45">
      <c r="A130" s="9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45">
      <c r="A131" s="9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45">
      <c r="A132" s="9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45">
      <c r="A133" s="9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45">
      <c r="A134" s="9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45">
      <c r="A135" s="9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45">
      <c r="A136" s="9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45">
      <c r="A137" s="9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45">
      <c r="A138" s="9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45">
      <c r="A139" s="9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45">
      <c r="A140" s="9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45">
      <c r="A141" s="9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45">
      <c r="A142" s="9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45">
      <c r="A143" s="9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45">
      <c r="A144" s="9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45">
      <c r="A145" s="9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45">
      <c r="A146" s="9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45">
      <c r="A147" s="9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45">
      <c r="A148" s="9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45">
      <c r="A149" s="9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45">
      <c r="A150" s="9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45">
      <c r="A151" s="9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45">
      <c r="A152" s="9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45">
      <c r="A153" s="9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45">
      <c r="A154" s="9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45">
      <c r="A155" s="9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45">
      <c r="A156" s="9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45">
      <c r="A157" s="9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45">
      <c r="A158" s="9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45">
      <c r="A159" s="9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45">
      <c r="A160" s="9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45">
      <c r="A161" s="9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45">
      <c r="A162" s="9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45">
      <c r="A163" s="9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45">
      <c r="A164" s="9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45">
      <c r="A165" s="9">
        <v>42538</v>
      </c>
      <c r="B165">
        <v>0</v>
      </c>
      <c r="C165">
        <v>7029</v>
      </c>
      <c r="D165">
        <v>-53</v>
      </c>
      <c r="E165">
        <v>-4553</v>
      </c>
      <c r="F165">
        <v>2476</v>
      </c>
    </row>
    <row r="166" spans="1:6" x14ac:dyDescent="0.45">
      <c r="A166" s="9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45">
      <c r="A167" s="9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45">
      <c r="A168" s="9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45">
      <c r="A169" s="9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45">
      <c r="A170" s="9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45">
      <c r="A171" s="9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45">
      <c r="A172" s="9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45">
      <c r="A173" s="9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45">
      <c r="A174" s="9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45">
      <c r="A175" s="9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45">
      <c r="A176" s="9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45">
      <c r="A177" s="9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45">
      <c r="A178" s="9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45">
      <c r="A179" s="9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45">
      <c r="A180" s="9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45">
      <c r="A181" s="9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45">
      <c r="A182" s="9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45">
      <c r="A183" s="9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45">
      <c r="A184" s="9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45">
      <c r="A185" s="9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45">
      <c r="A186" s="9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45">
      <c r="A187" s="9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45">
      <c r="A188" s="9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45">
      <c r="A189" s="9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45">
      <c r="A190" s="9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45">
      <c r="A191" s="9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45">
      <c r="A192" s="9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45">
      <c r="A193" s="9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45">
      <c r="A194" s="9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45">
      <c r="A195" s="9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45">
      <c r="A196" s="9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45">
      <c r="A197" s="9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45">
      <c r="A198" s="9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45">
      <c r="A199" s="9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45">
      <c r="A200" s="9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45">
      <c r="A201" s="9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45">
      <c r="A202" s="9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45">
      <c r="A203" s="9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45">
      <c r="A204" s="9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45">
      <c r="A205" s="9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45">
      <c r="A206" s="9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45">
      <c r="A207" s="9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45">
      <c r="A208" s="9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45">
      <c r="A209" s="9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45">
      <c r="A210" s="9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45">
      <c r="A211" s="9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45">
      <c r="A212" s="9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45">
      <c r="A213" s="9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45">
      <c r="A214" s="9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45">
      <c r="A215" s="9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45">
      <c r="A216" s="9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45">
      <c r="A217" s="9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45">
      <c r="A218" s="9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45">
      <c r="A219" s="9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45">
      <c r="A220" s="9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45">
      <c r="A221" s="9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45">
      <c r="A222" s="9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45">
      <c r="A223" s="9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45">
      <c r="A224" s="9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45">
      <c r="A225" s="9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45">
      <c r="A226" s="9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45">
      <c r="A227" s="9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45">
      <c r="A228" s="9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45">
      <c r="A229" s="9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45">
      <c r="A230" s="9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45">
      <c r="A231" s="9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45">
      <c r="A232" s="9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45">
      <c r="A233" s="9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45">
      <c r="A234" s="9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45">
      <c r="A235" s="9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45">
      <c r="A236" s="9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45">
      <c r="A237" s="9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45">
      <c r="A238" s="9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45">
      <c r="A239" s="9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45">
      <c r="A240" s="9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45">
      <c r="A241" s="9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45">
      <c r="A242" s="9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45">
      <c r="A243" s="9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45">
      <c r="A244" s="9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45">
      <c r="A245" s="9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45">
      <c r="A246" s="9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45">
      <c r="A247" s="9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45">
      <c r="A248" s="9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45">
      <c r="A249" s="9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45">
      <c r="A250" s="9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45">
      <c r="A251" s="9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45">
      <c r="A252" s="9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45">
      <c r="A253" s="9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45">
      <c r="A254" s="9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45">
      <c r="A255" s="9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45">
      <c r="A256" s="9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45">
      <c r="A257" s="9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45">
      <c r="A258" s="9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45">
      <c r="A259" s="9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45">
      <c r="A260" s="9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45">
      <c r="A261" s="9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45">
      <c r="A262" s="9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45">
      <c r="A263" s="9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45">
      <c r="A264" s="9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45">
      <c r="A265" s="9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45">
      <c r="A266" s="9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45">
      <c r="A267" s="9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45">
      <c r="A268" s="9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45">
      <c r="A269" s="9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45">
      <c r="A270" s="9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45">
      <c r="A271" s="9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45">
      <c r="A272" s="9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45">
      <c r="A273" s="9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45">
      <c r="A274" s="9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45">
      <c r="A275" s="9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45">
      <c r="A276" s="9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45">
      <c r="A277" s="9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45">
      <c r="A278" s="9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45">
      <c r="A279" s="9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45">
      <c r="A280" s="9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45">
      <c r="A281" s="9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45">
      <c r="A282" s="9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45">
      <c r="A283" s="9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45">
      <c r="A284" s="9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45">
      <c r="A285" s="9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45">
      <c r="A286" s="9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45">
      <c r="A287" s="9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45">
      <c r="A288" s="9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45">
      <c r="A289" s="9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45">
      <c r="A290" s="9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45">
      <c r="A291" s="9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45">
      <c r="A292" s="9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45">
      <c r="A293" s="9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45">
      <c r="A294" s="9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45">
      <c r="A295" s="9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45">
      <c r="A296" s="9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45">
      <c r="A297" s="9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45">
      <c r="A298" s="9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45">
      <c r="A299" s="9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45">
      <c r="A300" s="9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45">
      <c r="A301" s="9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45">
      <c r="A302" s="9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45">
      <c r="A303" s="9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45">
      <c r="A304" s="9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45">
      <c r="A305" s="9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45">
      <c r="A306" s="9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45">
      <c r="A307" s="9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45">
      <c r="A308" s="9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45">
      <c r="A309" s="9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45">
      <c r="A310" s="9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45">
      <c r="A311" s="9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45">
      <c r="A312" s="9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45">
      <c r="A313" s="9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45">
      <c r="A314" s="9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45">
      <c r="A315" s="9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45">
      <c r="A316" s="9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45">
      <c r="A317" s="9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45">
      <c r="A318" s="9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45">
      <c r="A319" s="9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45">
      <c r="A320" s="9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45">
      <c r="A321" s="9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45">
      <c r="A322" s="9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45">
      <c r="A323" s="9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45">
      <c r="A324" s="9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45">
      <c r="A325" s="9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45">
      <c r="A326" s="9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45">
      <c r="A327" s="9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45">
      <c r="A328" s="9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45">
      <c r="A329" s="9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45">
      <c r="A330" s="9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45">
      <c r="A331" s="9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45">
      <c r="A332" s="9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45">
      <c r="A333" s="9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45">
      <c r="A334" s="9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45">
      <c r="A335" s="9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45">
      <c r="A336" s="9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45">
      <c r="A337" s="9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45">
      <c r="A338" s="9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45">
      <c r="A339" s="9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45">
      <c r="A340" s="9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45">
      <c r="A341" s="9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45">
      <c r="A342" s="9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45">
      <c r="A343" s="9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45">
      <c r="A344" s="9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45">
      <c r="A345" s="9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45">
      <c r="A346" s="9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45">
      <c r="A347" s="9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45">
      <c r="A348" s="9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45">
      <c r="A349" s="9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45">
      <c r="A350" s="9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45">
      <c r="A351" s="9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45">
      <c r="A352" s="9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45">
      <c r="A353" s="9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45">
      <c r="A354" s="9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45">
      <c r="A355" s="9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45">
      <c r="A356" s="9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45">
      <c r="A357" s="9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45">
      <c r="A358" s="9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45">
      <c r="A359" s="9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45">
      <c r="A360" s="9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45">
      <c r="A361" s="9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45">
      <c r="A362" s="9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<5@0<5@0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F35A335F-6C2F-4F4A-9725-FC4274DEC8DE}">
  <ds:schemaRefs/>
</ds:datastoreItem>
</file>

<file path=customXml/itemProps2.xml><?xml version="1.0" encoding="utf-8"?>
<ds:datastoreItem xmlns:ds="http://schemas.openxmlformats.org/officeDocument/2006/customXml" ds:itemID="{AB129315-1F72-43CA-8BDF-D0D431D15B62}">
  <ds:schemaRefs/>
</ds:datastoreItem>
</file>

<file path=customXml/itemProps3.xml><?xml version="1.0" encoding="utf-8"?>
<ds:datastoreItem xmlns:ds="http://schemas.openxmlformats.org/officeDocument/2006/customXml" ds:itemID="{43E15FB0-AC33-4563-8A5B-C3FD2F352206}">
  <ds:schemaRefs/>
</ds:datastoreItem>
</file>

<file path=customXml/itemProps4.xml><?xml version="1.0" encoding="utf-8"?>
<ds:datastoreItem xmlns:ds="http://schemas.openxmlformats.org/officeDocument/2006/customXml" ds:itemID="{9951D248-3009-466A-B125-3035CB47811D}">
  <ds:schemaRefs/>
</ds:datastoreItem>
</file>

<file path=customXml/itemProps5.xml><?xml version="1.0" encoding="utf-8"?>
<ds:datastoreItem xmlns:ds="http://schemas.openxmlformats.org/officeDocument/2006/customXml" ds:itemID="{9E5BD0FF-A286-418F-B861-ABBED1ED242D}">
  <ds:schemaRefs/>
</ds:datastoreItem>
</file>

<file path=customXml/itemProps6.xml><?xml version="1.0" encoding="utf-8"?>
<ds:datastoreItem xmlns:ds="http://schemas.openxmlformats.org/officeDocument/2006/customXml" ds:itemID="{241D6105-AC81-4524-BB48-D49B717CA59C}">
  <ds:schemaRefs/>
</ds:datastoreItem>
</file>

<file path=customXml/itemProps7.xml><?xml version="1.0" encoding="utf-8"?>
<ds:datastoreItem xmlns:ds="http://schemas.openxmlformats.org/officeDocument/2006/customXml" ds:itemID="{7A329627-63D4-4183-B0DE-61C3D496F8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Итог</vt:lpstr>
      <vt:lpstr>Сводная таблица</vt:lpstr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Shaitan</cp:lastModifiedBy>
  <dcterms:created xsi:type="dcterms:W3CDTF">2023-04-29T14:52:49Z</dcterms:created>
  <dcterms:modified xsi:type="dcterms:W3CDTF">2023-05-17T13:38:25Z</dcterms:modified>
</cp:coreProperties>
</file>