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bharve4_emory_edu/Documents/"/>
    </mc:Choice>
  </mc:AlternateContent>
  <xr:revisionPtr revIDLastSave="1" documentId="8_{7B8C197F-A3EC-4734-A731-4598E6AD0E89}" xr6:coauthVersionLast="47" xr6:coauthVersionMax="47" xr10:uidLastSave="{C3D1A4BF-E4FB-43E3-9908-E3875EFC038D}"/>
  <bookViews>
    <workbookView xWindow="-110" yWindow="-110" windowWidth="38620" windowHeight="21220" xr2:uid="{AB2126B2-C71D-451E-97C2-28168D154CA8}"/>
  </bookViews>
  <sheets>
    <sheet name="Pivot Table XLSX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<sst xmlns="http://schemas.openxmlformats.org/spreadsheetml/2006/main" count="184" uniqueCount="36">
  <si>
    <t>SVM</t>
  </si>
  <si>
    <t>Single-Layer LSTM, Sequence Length 1</t>
  </si>
  <si>
    <t>Quad-Layer BiLSTM, Sequence Length 1</t>
  </si>
  <si>
    <t>Dense Layer, Sequence Length 1</t>
  </si>
  <si>
    <t>Single-Layer BiLSTM, Sequence Length 1</t>
  </si>
  <si>
    <t>Dense Layer, Sequence Length 3</t>
  </si>
  <si>
    <t>Quad-Layer BiLSTM, Sequence Length 3</t>
  </si>
  <si>
    <t>Single-Layer LSTM, Sequence Length 3</t>
  </si>
  <si>
    <t>Single-Layer BiLSTM, Sequence Length 3</t>
  </si>
  <si>
    <t>Dense Layer, Sequence Length 5</t>
  </si>
  <si>
    <t>Dense Layer, Sequence Length 7</t>
  </si>
  <si>
    <t>Quad-Layer BiLSTM, Sequence Length 5</t>
  </si>
  <si>
    <t>Single-Layer LSTM, Sequence Length 5</t>
  </si>
  <si>
    <t>Single-Layer BiLSTM, Sequence Length 5</t>
  </si>
  <si>
    <t>Quad-Layer BiLSTM, Sequence Length 7</t>
  </si>
  <si>
    <t>Single-Layer LSTM, Sequence Length 7</t>
  </si>
  <si>
    <t>Single-Layer BiLSTM, Sequence Length 7</t>
  </si>
  <si>
    <t>DTRMS</t>
  </si>
  <si>
    <t>FFT</t>
  </si>
  <si>
    <t>Full</t>
  </si>
  <si>
    <t>Weighted Average</t>
  </si>
  <si>
    <t>Macro Average</t>
  </si>
  <si>
    <t>Accuracy</t>
  </si>
  <si>
    <t>Post Ictal</t>
  </si>
  <si>
    <t>Seizure</t>
  </si>
  <si>
    <t>REM</t>
  </si>
  <si>
    <t>NREM</t>
  </si>
  <si>
    <t>Wake</t>
  </si>
  <si>
    <t>Classifier</t>
  </si>
  <si>
    <t>Layer Size</t>
  </si>
  <si>
    <t>Variables</t>
  </si>
  <si>
    <t>Class</t>
  </si>
  <si>
    <t>Max of F1-Score</t>
  </si>
  <si>
    <t>Values</t>
  </si>
  <si>
    <t>Max of Recall</t>
  </si>
  <si>
    <t>Max of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</si>
</sst>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4EE6-D9EA-4E0D-976A-A099A7A449EF}">
  <dimension ref="A1:AA147"/>
  <sheetViews>
    <sheetView tabSelected="1" topLeftCell="A40" zoomScale="40" zoomScaleNormal="40" workbookViewId="0">
      <selection activeCell="N18" sqref="N18"/>
    </sheetView>
  </sheetViews>
  <sheetFormatPr defaultRowHeight="14.5" x14ac:dyDescent="0.35"/>
  <cols>
    <col min="1" max="1" width="11.6328125" bestFit="1" customWidth="1"/>
    <col min="2" max="2" width="12.7265625" bestFit="1" customWidth="1"/>
    <col min="3" max="3" width="47.7265625" bestFit="1" customWidth="1"/>
    <col min="4" max="4" width="19.1796875" bestFit="1" customWidth="1"/>
    <col min="5" max="5" width="16.08984375" bestFit="1" customWidth="1"/>
    <col min="6" max="6" width="19.26953125" bestFit="1" customWidth="1"/>
    <col min="7" max="7" width="19.1796875" bestFit="1" customWidth="1"/>
    <col min="8" max="8" width="16.08984375" bestFit="1" customWidth="1"/>
    <col min="9" max="9" width="19.26953125" bestFit="1" customWidth="1"/>
    <col min="10" max="10" width="19.1796875" bestFit="1" customWidth="1"/>
    <col min="11" max="11" width="16.08984375" bestFit="1" customWidth="1"/>
    <col min="12" max="12" width="19.26953125" bestFit="1" customWidth="1"/>
    <col min="13" max="13" width="19.1796875" bestFit="1" customWidth="1"/>
    <col min="14" max="14" width="16.08984375" bestFit="1" customWidth="1"/>
    <col min="15" max="15" width="19.26953125" bestFit="1" customWidth="1"/>
    <col min="16" max="16" width="19.1796875" bestFit="1" customWidth="1"/>
    <col min="17" max="17" width="16.08984375" bestFit="1" customWidth="1"/>
    <col min="18" max="18" width="19.26953125" bestFit="1" customWidth="1"/>
    <col min="19" max="19" width="19.1796875" bestFit="1" customWidth="1"/>
    <col min="20" max="20" width="16.08984375" bestFit="1" customWidth="1"/>
    <col min="21" max="21" width="19.26953125" bestFit="1" customWidth="1"/>
    <col min="22" max="22" width="19.1796875" bestFit="1" customWidth="1"/>
    <col min="23" max="23" width="16.08984375" bestFit="1" customWidth="1"/>
    <col min="24" max="24" width="19.26953125" bestFit="1" customWidth="1"/>
    <col min="25" max="25" width="21.453125" bestFit="1" customWidth="1"/>
    <col min="26" max="26" width="16.08984375" bestFit="1" customWidth="1"/>
    <col min="27" max="27" width="19.26953125" bestFit="1" customWidth="1"/>
  </cols>
  <sheetData>
    <row r="1" spans="1:27" x14ac:dyDescent="0.35">
      <c r="A1" s="4"/>
      <c r="B1" s="4"/>
      <c r="C1" s="4"/>
      <c r="D1" s="4" t="s">
        <v>31</v>
      </c>
      <c r="E1" s="4" t="s">
        <v>33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5">
      <c r="A2" s="4"/>
      <c r="B2" s="4"/>
      <c r="C2" s="4"/>
      <c r="D2" s="4" t="s">
        <v>27</v>
      </c>
      <c r="E2" s="4"/>
      <c r="F2" s="4"/>
      <c r="G2" s="4" t="s">
        <v>26</v>
      </c>
      <c r="H2" s="4"/>
      <c r="I2" s="4"/>
      <c r="J2" s="4" t="s">
        <v>25</v>
      </c>
      <c r="K2" s="4"/>
      <c r="L2" s="4"/>
      <c r="M2" s="4" t="s">
        <v>24</v>
      </c>
      <c r="N2" s="4"/>
      <c r="O2" s="4"/>
      <c r="P2" s="4" t="s">
        <v>23</v>
      </c>
      <c r="Q2" s="4"/>
      <c r="R2" s="4"/>
      <c r="S2" s="4" t="s">
        <v>22</v>
      </c>
      <c r="T2" s="4"/>
      <c r="U2" s="4"/>
      <c r="V2" s="4" t="s">
        <v>21</v>
      </c>
      <c r="W2" s="4"/>
      <c r="X2" s="4"/>
      <c r="Y2" s="4" t="s">
        <v>20</v>
      </c>
      <c r="Z2" s="4"/>
      <c r="AA2" s="4"/>
    </row>
    <row r="3" spans="1:27" x14ac:dyDescent="0.35">
      <c r="A3" s="4" t="s">
        <v>30</v>
      </c>
      <c r="B3" s="4" t="s">
        <v>29</v>
      </c>
      <c r="C3" s="4" t="s">
        <v>28</v>
      </c>
      <c r="D3" s="4" t="s">
        <v>32</v>
      </c>
      <c r="E3" s="4" t="s">
        <v>34</v>
      </c>
      <c r="F3" s="4" t="s">
        <v>35</v>
      </c>
      <c r="G3" s="4" t="s">
        <v>32</v>
      </c>
      <c r="H3" s="4" t="s">
        <v>34</v>
      </c>
      <c r="I3" s="4" t="s">
        <v>35</v>
      </c>
      <c r="J3" s="4" t="s">
        <v>32</v>
      </c>
      <c r="K3" s="4" t="s">
        <v>34</v>
      </c>
      <c r="L3" s="4" t="s">
        <v>35</v>
      </c>
      <c r="M3" s="4" t="s">
        <v>32</v>
      </c>
      <c r="N3" s="4" t="s">
        <v>34</v>
      </c>
      <c r="O3" s="4" t="s">
        <v>35</v>
      </c>
      <c r="P3" s="4" t="s">
        <v>32</v>
      </c>
      <c r="Q3" s="4" t="s">
        <v>34</v>
      </c>
      <c r="R3" s="4" t="s">
        <v>35</v>
      </c>
      <c r="S3" s="4" t="s">
        <v>32</v>
      </c>
      <c r="T3" s="4" t="s">
        <v>34</v>
      </c>
      <c r="U3" s="4" t="s">
        <v>35</v>
      </c>
      <c r="V3" s="4" t="s">
        <v>32</v>
      </c>
      <c r="W3" s="4" t="s">
        <v>34</v>
      </c>
      <c r="X3" s="4" t="s">
        <v>35</v>
      </c>
      <c r="Y3" s="4" t="s">
        <v>32</v>
      </c>
      <c r="Z3" s="4" t="s">
        <v>34</v>
      </c>
      <c r="AA3" s="4" t="s">
        <v>35</v>
      </c>
    </row>
    <row r="4" spans="1:27" x14ac:dyDescent="0.35">
      <c r="A4" s="5" t="s">
        <v>19</v>
      </c>
      <c r="B4" s="5">
        <v>200</v>
      </c>
      <c r="C4" s="3" t="s">
        <v>16</v>
      </c>
      <c r="D4" s="1">
        <v>0.97666232859159963</v>
      </c>
      <c r="E4" s="2">
        <v>0.96890188278574529</v>
      </c>
      <c r="F4" s="2">
        <v>0.98454809314199743</v>
      </c>
      <c r="G4" s="1">
        <v>0.95621851241406275</v>
      </c>
      <c r="H4" s="2">
        <v>0.96473207449377452</v>
      </c>
      <c r="I4" s="2">
        <v>0.94785389678026655</v>
      </c>
      <c r="J4" s="1">
        <v>0.88266707898711894</v>
      </c>
      <c r="K4" s="2">
        <v>0.90015040512347777</v>
      </c>
      <c r="L4" s="2">
        <v>0.86584995916462493</v>
      </c>
      <c r="M4" s="1">
        <v>0.78189300411522633</v>
      </c>
      <c r="N4" s="2">
        <v>0.87962962962962965</v>
      </c>
      <c r="O4" s="2">
        <v>0.70370370370370372</v>
      </c>
      <c r="P4" s="1">
        <v>0.67405355493998154</v>
      </c>
      <c r="Q4" s="2">
        <v>0.80931263858093128</v>
      </c>
      <c r="R4" s="2">
        <v>0.57753164556962022</v>
      </c>
      <c r="S4" s="1">
        <v>0.96320057792034675</v>
      </c>
      <c r="T4" s="2">
        <v>0.96320057792034675</v>
      </c>
      <c r="U4" s="2">
        <v>0.96320057792034675</v>
      </c>
      <c r="V4" s="1">
        <v>0.85429889580959784</v>
      </c>
      <c r="W4" s="2">
        <v>0.90454532612271166</v>
      </c>
      <c r="X4" s="2">
        <v>0.81589745967204252</v>
      </c>
      <c r="Y4" s="1">
        <v>0.96342004855330787</v>
      </c>
      <c r="Z4" s="2">
        <v>0.96320057792034675</v>
      </c>
      <c r="AA4" s="2">
        <v>0.96383338781266159</v>
      </c>
    </row>
    <row r="5" spans="1:27" x14ac:dyDescent="0.35">
      <c r="A5" s="5"/>
      <c r="B5" s="5"/>
      <c r="C5" s="3" t="s">
        <v>15</v>
      </c>
      <c r="D5" s="1">
        <v>0.9749192017002225</v>
      </c>
      <c r="E5" s="2">
        <v>0.96612530968510568</v>
      </c>
      <c r="F5" s="2">
        <v>0.98387465226308202</v>
      </c>
      <c r="G5" s="1">
        <v>0.953532328633933</v>
      </c>
      <c r="H5" s="2">
        <v>0.9626902885593237</v>
      </c>
      <c r="I5" s="2">
        <v>0.94454696402910954</v>
      </c>
      <c r="J5" s="1">
        <v>0.87773034212798151</v>
      </c>
      <c r="K5" s="2">
        <v>0.90024744068701179</v>
      </c>
      <c r="L5" s="2">
        <v>0.85631215820199824</v>
      </c>
      <c r="M5" s="1">
        <v>0.79497907949790791</v>
      </c>
      <c r="N5" s="2">
        <v>0.87962962962962965</v>
      </c>
      <c r="O5" s="2">
        <v>0.72519083969465647</v>
      </c>
      <c r="P5" s="1">
        <v>0.69009009009009015</v>
      </c>
      <c r="Q5" s="2">
        <v>0.84922394678492241</v>
      </c>
      <c r="R5" s="2">
        <v>0.58118361153262521</v>
      </c>
      <c r="S5" s="1">
        <v>0.9608900432006926</v>
      </c>
      <c r="T5" s="2">
        <v>0.9608900432006926</v>
      </c>
      <c r="U5" s="2">
        <v>0.9608900432006926</v>
      </c>
      <c r="V5" s="1">
        <v>0.85825020841002697</v>
      </c>
      <c r="W5" s="2">
        <v>0.91158332306919865</v>
      </c>
      <c r="X5" s="2">
        <v>0.81822164514429441</v>
      </c>
      <c r="Y5" s="1">
        <v>0.96115776286565158</v>
      </c>
      <c r="Z5" s="2">
        <v>0.9608900432006926</v>
      </c>
      <c r="AA5" s="2">
        <v>0.96168109344757124</v>
      </c>
    </row>
    <row r="6" spans="1:27" x14ac:dyDescent="0.35">
      <c r="A6" s="5"/>
      <c r="B6" s="5"/>
      <c r="C6" s="2" t="s">
        <v>13</v>
      </c>
      <c r="D6" s="1">
        <v>0.97427804637791882</v>
      </c>
      <c r="E6" s="2">
        <v>0.96634472788903703</v>
      </c>
      <c r="F6" s="2">
        <v>0.982342702080921</v>
      </c>
      <c r="G6" s="1">
        <v>0.95347977364541414</v>
      </c>
      <c r="H6" s="2">
        <v>0.96194832731270619</v>
      </c>
      <c r="I6" s="2">
        <v>0.94515902532368323</v>
      </c>
      <c r="J6" s="1">
        <v>0.87957083684441661</v>
      </c>
      <c r="K6" s="2">
        <v>0.89891320168841882</v>
      </c>
      <c r="L6" s="2">
        <v>0.86104333681886835</v>
      </c>
      <c r="M6" s="1">
        <v>0.77220077220077221</v>
      </c>
      <c r="N6" s="2">
        <v>0.92592592592592593</v>
      </c>
      <c r="O6" s="2">
        <v>0.66225165562913912</v>
      </c>
      <c r="P6" s="1">
        <v>0.65530303030303039</v>
      </c>
      <c r="Q6" s="2">
        <v>0.76718403547671843</v>
      </c>
      <c r="R6" s="2">
        <v>0.57190082644628104</v>
      </c>
      <c r="S6" s="1">
        <v>0.96062068925977107</v>
      </c>
      <c r="T6" s="2">
        <v>0.96062068925977107</v>
      </c>
      <c r="U6" s="2">
        <v>0.96062068925977107</v>
      </c>
      <c r="V6" s="1">
        <v>0.8469664918743105</v>
      </c>
      <c r="W6" s="2">
        <v>0.90406324365856128</v>
      </c>
      <c r="X6" s="2">
        <v>0.80453950925977868</v>
      </c>
      <c r="Y6" s="1">
        <v>0.96085260710701748</v>
      </c>
      <c r="Z6" s="2">
        <v>0.96062068925977107</v>
      </c>
      <c r="AA6" s="2">
        <v>0.96128734063765253</v>
      </c>
    </row>
    <row r="7" spans="1:27" x14ac:dyDescent="0.35">
      <c r="A7" s="5"/>
      <c r="B7" s="5"/>
      <c r="C7" s="2" t="s">
        <v>12</v>
      </c>
      <c r="D7" s="1">
        <v>0.9729507382160294</v>
      </c>
      <c r="E7" s="2">
        <v>0.9638896850815647</v>
      </c>
      <c r="F7" s="2">
        <v>0.98218376500347948</v>
      </c>
      <c r="G7" s="1">
        <v>0.951192030336939</v>
      </c>
      <c r="H7" s="2">
        <v>0.96126119051358572</v>
      </c>
      <c r="I7" s="2">
        <v>0.9413316312405795</v>
      </c>
      <c r="J7" s="1">
        <v>0.87750673007364521</v>
      </c>
      <c r="K7" s="2">
        <v>0.89750618601717524</v>
      </c>
      <c r="L7" s="2">
        <v>0.85837915593605718</v>
      </c>
      <c r="M7" s="1">
        <v>0.80497925311203322</v>
      </c>
      <c r="N7" s="2">
        <v>0.89814814814814814</v>
      </c>
      <c r="O7" s="2">
        <v>0.72932330827067671</v>
      </c>
      <c r="P7" s="1">
        <v>0.66172381835032434</v>
      </c>
      <c r="Q7" s="2">
        <v>0.79157427937915747</v>
      </c>
      <c r="R7" s="2">
        <v>0.56847133757961787</v>
      </c>
      <c r="S7" s="1">
        <v>0.9588863598575843</v>
      </c>
      <c r="T7" s="2">
        <v>0.9588863598575843</v>
      </c>
      <c r="U7" s="2">
        <v>0.9588863598575843</v>
      </c>
      <c r="V7" s="1">
        <v>0.85367051401779437</v>
      </c>
      <c r="W7" s="2">
        <v>0.90247589782792637</v>
      </c>
      <c r="X7" s="2">
        <v>0.81593783960608213</v>
      </c>
      <c r="Y7" s="1">
        <v>0.95914145584492494</v>
      </c>
      <c r="Z7" s="2">
        <v>0.9588863598575843</v>
      </c>
      <c r="AA7" s="2">
        <v>0.95964953958106558</v>
      </c>
    </row>
    <row r="8" spans="1:27" x14ac:dyDescent="0.35">
      <c r="A8" s="5"/>
      <c r="B8" s="5"/>
      <c r="C8" s="2" t="s">
        <v>11</v>
      </c>
      <c r="D8" s="1">
        <v>0.97260608809595817</v>
      </c>
      <c r="E8" s="2">
        <v>0.9620004237129719</v>
      </c>
      <c r="F8" s="2">
        <v>0.98344820557247148</v>
      </c>
      <c r="G8" s="1">
        <v>0.95065773482543048</v>
      </c>
      <c r="H8" s="2">
        <v>0.95981231349144025</v>
      </c>
      <c r="I8" s="2">
        <v>0.9416761369108384</v>
      </c>
      <c r="J8" s="1">
        <v>0.86627859690706066</v>
      </c>
      <c r="K8" s="2">
        <v>0.90434719324632473</v>
      </c>
      <c r="L8" s="2">
        <v>0.83128553907905001</v>
      </c>
      <c r="M8" s="1">
        <v>0.54028436018957338</v>
      </c>
      <c r="N8" s="2">
        <v>0.52777777777777779</v>
      </c>
      <c r="O8" s="2">
        <v>0.55339805825242716</v>
      </c>
      <c r="P8" s="1">
        <v>0.65190434012400345</v>
      </c>
      <c r="Q8" s="2">
        <v>0.81596452328159641</v>
      </c>
      <c r="R8" s="2">
        <v>0.54277286135693215</v>
      </c>
      <c r="S8" s="1">
        <v>0.9576336293637735</v>
      </c>
      <c r="T8" s="2">
        <v>0.9576336293637735</v>
      </c>
      <c r="U8" s="2">
        <v>0.9576336293637735</v>
      </c>
      <c r="V8" s="1">
        <v>0.79634622402840516</v>
      </c>
      <c r="W8" s="2">
        <v>0.83398044630202217</v>
      </c>
      <c r="X8" s="2">
        <v>0.77051616023434388</v>
      </c>
      <c r="Y8" s="1">
        <v>0.95803748363245955</v>
      </c>
      <c r="Z8" s="2">
        <v>0.9576336293637735</v>
      </c>
      <c r="AA8" s="2">
        <v>0.95885777981454345</v>
      </c>
    </row>
    <row r="9" spans="1:27" x14ac:dyDescent="0.35">
      <c r="A9" s="5"/>
      <c r="B9" s="5"/>
      <c r="C9" s="2" t="s">
        <v>14</v>
      </c>
      <c r="D9" s="1">
        <v>0.97344896160282268</v>
      </c>
      <c r="E9" s="2">
        <v>0.96201279117877248</v>
      </c>
      <c r="F9" s="2">
        <v>0.98516030394066167</v>
      </c>
      <c r="G9" s="1">
        <v>0.95011118743523759</v>
      </c>
      <c r="H9" s="2">
        <v>0.9612806709622701</v>
      </c>
      <c r="I9" s="2">
        <v>0.94008012407301222</v>
      </c>
      <c r="J9" s="1">
        <v>0.86040290313575873</v>
      </c>
      <c r="K9" s="2">
        <v>0.89726359710834025</v>
      </c>
      <c r="L9" s="2">
        <v>0.82810077083848355</v>
      </c>
      <c r="M9" s="1">
        <v>0.54545454545454541</v>
      </c>
      <c r="N9" s="2">
        <v>0.55555555555555558</v>
      </c>
      <c r="O9" s="2">
        <v>0.5357142857142857</v>
      </c>
      <c r="P9" s="1">
        <v>0.69195189639222943</v>
      </c>
      <c r="Q9" s="2">
        <v>0.84035476718403546</v>
      </c>
      <c r="R9" s="2">
        <v>0.59365079365079365</v>
      </c>
      <c r="S9" s="1">
        <v>0.95755037453022473</v>
      </c>
      <c r="T9" s="2">
        <v>0.95755037453022473</v>
      </c>
      <c r="U9" s="2">
        <v>0.95755037453022473</v>
      </c>
      <c r="V9" s="1">
        <v>0.80135627275377674</v>
      </c>
      <c r="W9" s="2">
        <v>0.84286314450496391</v>
      </c>
      <c r="X9" s="2">
        <v>0.77103425646344681</v>
      </c>
      <c r="Y9" s="1">
        <v>0.95794787259260539</v>
      </c>
      <c r="Z9" s="2">
        <v>0.95755037453022473</v>
      </c>
      <c r="AA9" s="2">
        <v>0.95877179225230336</v>
      </c>
    </row>
    <row r="10" spans="1:27" x14ac:dyDescent="0.35">
      <c r="A10" s="5"/>
      <c r="B10" s="5"/>
      <c r="C10" s="2" t="s">
        <v>6</v>
      </c>
      <c r="D10" s="1">
        <v>0.96972578056140146</v>
      </c>
      <c r="E10" s="2">
        <v>0.95838899744775885</v>
      </c>
      <c r="F10" s="2">
        <v>0.9813339798639733</v>
      </c>
      <c r="G10" s="1">
        <v>0.9476944239897257</v>
      </c>
      <c r="H10" s="2">
        <v>0.95760186272238601</v>
      </c>
      <c r="I10" s="2">
        <v>0.93798989254094134</v>
      </c>
      <c r="J10" s="1">
        <v>0.87125960079239118</v>
      </c>
      <c r="K10" s="2">
        <v>0.91223133278346513</v>
      </c>
      <c r="L10" s="2">
        <v>0.8338100623073682</v>
      </c>
      <c r="M10" s="1">
        <v>0.41717791411042948</v>
      </c>
      <c r="N10" s="2">
        <v>0.31481481481481483</v>
      </c>
      <c r="O10" s="2">
        <v>0.61818181818181817</v>
      </c>
      <c r="P10" s="1">
        <v>0.57495590828924159</v>
      </c>
      <c r="Q10" s="2">
        <v>0.72283813747228376</v>
      </c>
      <c r="R10" s="2">
        <v>0.4773060029282577</v>
      </c>
      <c r="S10" s="1">
        <v>0.95512256370417303</v>
      </c>
      <c r="T10" s="2">
        <v>0.95512256370417303</v>
      </c>
      <c r="U10" s="2">
        <v>0.95512256370417303</v>
      </c>
      <c r="V10" s="1">
        <v>0.75616272554863795</v>
      </c>
      <c r="W10" s="2">
        <v>0.77317502904814162</v>
      </c>
      <c r="X10" s="2">
        <v>0.76972435116447169</v>
      </c>
      <c r="Y10" s="1">
        <v>0.95552487818603549</v>
      </c>
      <c r="Z10" s="2">
        <v>0.95512256370417303</v>
      </c>
      <c r="AA10" s="2">
        <v>0.95641319479680031</v>
      </c>
    </row>
    <row r="11" spans="1:27" x14ac:dyDescent="0.35">
      <c r="A11" s="5"/>
      <c r="B11" s="5"/>
      <c r="C11" s="2" t="s">
        <v>8</v>
      </c>
      <c r="D11" s="1">
        <v>0.96940922823503928</v>
      </c>
      <c r="E11" s="2">
        <v>0.95929873185516035</v>
      </c>
      <c r="F11" s="2">
        <v>0.9797351131611034</v>
      </c>
      <c r="G11" s="1">
        <v>0.94695582690726299</v>
      </c>
      <c r="H11" s="2">
        <v>0.95856777694449136</v>
      </c>
      <c r="I11" s="2">
        <v>0.93562184059142983</v>
      </c>
      <c r="J11" s="1">
        <v>0.87189935795683404</v>
      </c>
      <c r="K11" s="2">
        <v>0.89277570229489112</v>
      </c>
      <c r="L11" s="2">
        <v>0.85197703491063992</v>
      </c>
      <c r="M11" s="1">
        <v>0.80155642023346307</v>
      </c>
      <c r="N11" s="2">
        <v>0.95370370370370372</v>
      </c>
      <c r="O11" s="2">
        <v>0.6912751677852349</v>
      </c>
      <c r="P11" s="1">
        <v>0.6</v>
      </c>
      <c r="Q11" s="2">
        <v>0.67184035476718407</v>
      </c>
      <c r="R11" s="2">
        <v>0.54203935599284436</v>
      </c>
      <c r="S11" s="1">
        <v>0.95491473143771199</v>
      </c>
      <c r="T11" s="2">
        <v>0.95491473143771199</v>
      </c>
      <c r="U11" s="2">
        <v>0.95491473143771199</v>
      </c>
      <c r="V11" s="1">
        <v>0.83796416666651974</v>
      </c>
      <c r="W11" s="2">
        <v>0.88723725391308617</v>
      </c>
      <c r="X11" s="2">
        <v>0.80012970248825044</v>
      </c>
      <c r="Y11" s="1">
        <v>0.95518670976467646</v>
      </c>
      <c r="Z11" s="2">
        <v>0.95491473143771199</v>
      </c>
      <c r="AA11" s="2">
        <v>0.95575584144328929</v>
      </c>
    </row>
    <row r="12" spans="1:27" x14ac:dyDescent="0.35">
      <c r="A12" s="5"/>
      <c r="B12" s="5"/>
      <c r="C12" s="2" t="s">
        <v>7</v>
      </c>
      <c r="D12" s="1">
        <v>0.9671451741873317</v>
      </c>
      <c r="E12" s="2">
        <v>0.95563486999521452</v>
      </c>
      <c r="F12" s="2">
        <v>0.97893613435937765</v>
      </c>
      <c r="G12" s="1">
        <v>0.94392773062387703</v>
      </c>
      <c r="H12" s="2">
        <v>0.95717780281999831</v>
      </c>
      <c r="I12" s="2">
        <v>0.93103948730287855</v>
      </c>
      <c r="J12" s="1">
        <v>0.86387737509004381</v>
      </c>
      <c r="K12" s="2">
        <v>0.88731745184610156</v>
      </c>
      <c r="L12" s="2">
        <v>0.84164384822476357</v>
      </c>
      <c r="M12" s="1">
        <v>0.81927710843373491</v>
      </c>
      <c r="N12" s="2">
        <v>0.94444444444444442</v>
      </c>
      <c r="O12" s="2">
        <v>0.72340425531914898</v>
      </c>
      <c r="P12" s="1">
        <v>0.62015503875968991</v>
      </c>
      <c r="Q12" s="2">
        <v>0.70953436807095349</v>
      </c>
      <c r="R12" s="2">
        <v>0.55077452667814109</v>
      </c>
      <c r="S12" s="1">
        <v>0.95200077972933073</v>
      </c>
      <c r="T12" s="2">
        <v>0.95200077972933073</v>
      </c>
      <c r="U12" s="2">
        <v>0.95200077972933073</v>
      </c>
      <c r="V12" s="1">
        <v>0.84287648541893545</v>
      </c>
      <c r="W12" s="2">
        <v>0.89082178743534257</v>
      </c>
      <c r="X12" s="2">
        <v>0.80515965037686199</v>
      </c>
      <c r="Y12" s="1">
        <v>0.95232113034367916</v>
      </c>
      <c r="Z12" s="2">
        <v>0.95200077972933073</v>
      </c>
      <c r="AA12" s="2">
        <v>0.95302371213015757</v>
      </c>
    </row>
    <row r="13" spans="1:27" x14ac:dyDescent="0.35">
      <c r="A13" s="5"/>
      <c r="B13" s="5"/>
      <c r="C13" s="2" t="s">
        <v>10</v>
      </c>
      <c r="D13" s="1">
        <v>0.96026528667585742</v>
      </c>
      <c r="E13" s="2">
        <v>0.94441619684258271</v>
      </c>
      <c r="F13" s="2">
        <v>0.97665541150088919</v>
      </c>
      <c r="G13" s="1">
        <v>0.9343213566319909</v>
      </c>
      <c r="H13" s="2">
        <v>0.95253240353543089</v>
      </c>
      <c r="I13" s="2">
        <v>0.91679358444787928</v>
      </c>
      <c r="J13" s="1">
        <v>0.85878834606668075</v>
      </c>
      <c r="K13" s="2">
        <v>0.89168405220513314</v>
      </c>
      <c r="L13" s="2">
        <v>0.82823343848580444</v>
      </c>
      <c r="M13" s="1">
        <v>0.80161943319838058</v>
      </c>
      <c r="N13" s="2">
        <v>0.91666666666666663</v>
      </c>
      <c r="O13" s="2">
        <v>0.71223021582733814</v>
      </c>
      <c r="P13" s="1">
        <v>0.63751214771622933</v>
      </c>
      <c r="Q13" s="2">
        <v>0.72727272727272729</v>
      </c>
      <c r="R13" s="2">
        <v>0.56747404844290661</v>
      </c>
      <c r="S13" s="1">
        <v>0.9441185998044932</v>
      </c>
      <c r="T13" s="2">
        <v>0.9441185998044932</v>
      </c>
      <c r="U13" s="2">
        <v>0.9441185998044932</v>
      </c>
      <c r="V13" s="1">
        <v>0.83850131405782791</v>
      </c>
      <c r="W13" s="2">
        <v>0.8865144093045082</v>
      </c>
      <c r="X13" s="2">
        <v>0.80027733974096349</v>
      </c>
      <c r="Y13" s="1">
        <v>0.94456575935610676</v>
      </c>
      <c r="Z13" s="2">
        <v>0.9441185998044932</v>
      </c>
      <c r="AA13" s="2">
        <v>0.94572850360474692</v>
      </c>
    </row>
    <row r="14" spans="1:27" x14ac:dyDescent="0.35">
      <c r="A14" s="5"/>
      <c r="B14" s="5"/>
      <c r="C14" s="2" t="s">
        <v>9</v>
      </c>
      <c r="D14" s="1">
        <v>0.95901024427086234</v>
      </c>
      <c r="E14" s="2">
        <v>0.9431078100270428</v>
      </c>
      <c r="F14" s="2">
        <v>0.97545816157913323</v>
      </c>
      <c r="G14" s="1">
        <v>0.932875030311895</v>
      </c>
      <c r="H14" s="2">
        <v>0.95162556934191922</v>
      </c>
      <c r="I14" s="2">
        <v>0.91484912312489153</v>
      </c>
      <c r="J14" s="1">
        <v>0.85541265490664598</v>
      </c>
      <c r="K14" s="2">
        <v>0.88581340061132408</v>
      </c>
      <c r="L14" s="2">
        <v>0.82702935314368542</v>
      </c>
      <c r="M14" s="1">
        <v>0.78740157480314954</v>
      </c>
      <c r="N14" s="2">
        <v>0.92592592592592593</v>
      </c>
      <c r="O14" s="2">
        <v>0.68493150684931503</v>
      </c>
      <c r="P14" s="1">
        <v>0.57884231536926156</v>
      </c>
      <c r="Q14" s="2">
        <v>0.6430155210643016</v>
      </c>
      <c r="R14" s="2">
        <v>0.52631578947368418</v>
      </c>
      <c r="S14" s="1">
        <v>0.94263526336006975</v>
      </c>
      <c r="T14" s="2">
        <v>0.94263526336006975</v>
      </c>
      <c r="U14" s="2">
        <v>0.94263526336006975</v>
      </c>
      <c r="V14" s="1">
        <v>0.82270836393236291</v>
      </c>
      <c r="W14" s="2">
        <v>0.86989764539410275</v>
      </c>
      <c r="X14" s="2">
        <v>0.78571678683414192</v>
      </c>
      <c r="Y14" s="1">
        <v>0.9430764790387508</v>
      </c>
      <c r="Z14" s="2">
        <v>0.94263526336006975</v>
      </c>
      <c r="AA14" s="2">
        <v>0.94422821767482412</v>
      </c>
    </row>
    <row r="15" spans="1:27" x14ac:dyDescent="0.35">
      <c r="A15" s="5"/>
      <c r="B15" s="5"/>
      <c r="C15" s="2" t="s">
        <v>5</v>
      </c>
      <c r="D15" s="1">
        <v>0.95561818703021106</v>
      </c>
      <c r="E15" s="2">
        <v>0.93889077205295901</v>
      </c>
      <c r="F15" s="2">
        <v>0.97295244982824081</v>
      </c>
      <c r="G15" s="1">
        <v>0.92865587914696945</v>
      </c>
      <c r="H15" s="2">
        <v>0.94835892744256545</v>
      </c>
      <c r="I15" s="2">
        <v>0.90975486650997406</v>
      </c>
      <c r="J15" s="1">
        <v>0.84860664836127819</v>
      </c>
      <c r="K15" s="2">
        <v>0.88093736354373875</v>
      </c>
      <c r="L15" s="2">
        <v>0.81856502039988277</v>
      </c>
      <c r="M15" s="1">
        <v>0.7364620938628158</v>
      </c>
      <c r="N15" s="2">
        <v>0.94444444444444442</v>
      </c>
      <c r="O15" s="2">
        <v>0.60355029585798814</v>
      </c>
      <c r="P15" s="1">
        <v>0.54313099041533563</v>
      </c>
      <c r="Q15" s="2">
        <v>0.56541019955654104</v>
      </c>
      <c r="R15" s="2">
        <v>0.52254098360655743</v>
      </c>
      <c r="S15" s="1">
        <v>0.93868231476411756</v>
      </c>
      <c r="T15" s="2">
        <v>0.93868231476411756</v>
      </c>
      <c r="U15" s="2">
        <v>0.93868231476411756</v>
      </c>
      <c r="V15" s="1">
        <v>0.80249475976332207</v>
      </c>
      <c r="W15" s="2">
        <v>0.85560834140804976</v>
      </c>
      <c r="X15" s="2">
        <v>0.76547272324052862</v>
      </c>
      <c r="Y15" s="1">
        <v>0.93915254275769844</v>
      </c>
      <c r="Z15" s="2">
        <v>0.93868231476411756</v>
      </c>
      <c r="AA15" s="2">
        <v>0.94041249108384861</v>
      </c>
    </row>
    <row r="16" spans="1:27" x14ac:dyDescent="0.35">
      <c r="A16" s="5"/>
      <c r="B16" s="5"/>
      <c r="C16" s="2" t="s">
        <v>2</v>
      </c>
      <c r="D16" s="1">
        <v>0.94997783932814428</v>
      </c>
      <c r="E16" s="2">
        <v>0.93221623211379379</v>
      </c>
      <c r="F16" s="2">
        <v>0.96842941995888288</v>
      </c>
      <c r="G16" s="1">
        <v>0.92153673314577067</v>
      </c>
      <c r="H16" s="2">
        <v>0.94207285948751773</v>
      </c>
      <c r="I16" s="2">
        <v>0.9018768348287618</v>
      </c>
      <c r="J16" s="1">
        <v>0.81877311567402111</v>
      </c>
      <c r="K16" s="2">
        <v>0.85658143709669599</v>
      </c>
      <c r="L16" s="2">
        <v>0.78416131826156477</v>
      </c>
      <c r="M16" s="1">
        <v>0.56824512534818938</v>
      </c>
      <c r="N16" s="2">
        <v>0.94444444444444442</v>
      </c>
      <c r="O16" s="2">
        <v>0.4063745019920319</v>
      </c>
      <c r="P16" s="1">
        <v>0.23841059602649001</v>
      </c>
      <c r="Q16" s="2">
        <v>0.15964523281596449</v>
      </c>
      <c r="R16" s="2">
        <v>0.47058823529411759</v>
      </c>
      <c r="S16" s="1">
        <v>0.93084795321637426</v>
      </c>
      <c r="T16" s="2">
        <v>0.93084795321637426</v>
      </c>
      <c r="U16" s="2">
        <v>0.93084795321637426</v>
      </c>
      <c r="V16" s="1">
        <v>0.69938868190452308</v>
      </c>
      <c r="W16" s="2">
        <v>0.76699204119168329</v>
      </c>
      <c r="X16" s="2">
        <v>0.70628606206707178</v>
      </c>
      <c r="Y16" s="1">
        <v>0.93132444108962742</v>
      </c>
      <c r="Z16" s="2">
        <v>0.93084795321637426</v>
      </c>
      <c r="AA16" s="2">
        <v>0.9328387860297167</v>
      </c>
    </row>
    <row r="17" spans="1:27" x14ac:dyDescent="0.35">
      <c r="A17" s="5"/>
      <c r="B17" s="5"/>
      <c r="C17" s="2" t="s">
        <v>4</v>
      </c>
      <c r="D17" s="1">
        <v>0.94726162460285068</v>
      </c>
      <c r="E17" s="2">
        <v>0.9285025310492826</v>
      </c>
      <c r="F17" s="2">
        <v>0.96679435075754039</v>
      </c>
      <c r="G17" s="1">
        <v>0.91939652696674379</v>
      </c>
      <c r="H17" s="2">
        <v>0.94276391735576126</v>
      </c>
      <c r="I17" s="2">
        <v>0.89715949003841156</v>
      </c>
      <c r="J17" s="1">
        <v>0.80972751245238794</v>
      </c>
      <c r="K17" s="2">
        <v>0.83802338557081169</v>
      </c>
      <c r="L17" s="2">
        <v>0.78328004897626013</v>
      </c>
      <c r="M17" s="1">
        <v>0.81451612903225801</v>
      </c>
      <c r="N17" s="2">
        <v>0.93518518518518523</v>
      </c>
      <c r="O17" s="2">
        <v>0.72142857142857142</v>
      </c>
      <c r="P17" s="1">
        <v>0.45824411134903642</v>
      </c>
      <c r="Q17" s="2">
        <v>0.4745011086474501</v>
      </c>
      <c r="R17" s="2">
        <v>0.44306418219461702</v>
      </c>
      <c r="S17" s="1">
        <v>0.92807017543859649</v>
      </c>
      <c r="T17" s="2">
        <v>0.92807017543859649</v>
      </c>
      <c r="U17" s="2">
        <v>0.92807017543859649</v>
      </c>
      <c r="V17" s="1">
        <v>0.78982918088065523</v>
      </c>
      <c r="W17" s="2">
        <v>0.82379522556169815</v>
      </c>
      <c r="X17" s="2">
        <v>0.76234532867908011</v>
      </c>
      <c r="Y17" s="1">
        <v>0.92862693050351508</v>
      </c>
      <c r="Z17" s="2">
        <v>0.92807017543859649</v>
      </c>
      <c r="AA17" s="2">
        <v>0.93015538453249935</v>
      </c>
    </row>
    <row r="18" spans="1:27" x14ac:dyDescent="0.35">
      <c r="A18" s="5"/>
      <c r="B18" s="5"/>
      <c r="C18" s="2" t="s">
        <v>1</v>
      </c>
      <c r="D18" s="1">
        <v>0.94357025134697969</v>
      </c>
      <c r="E18" s="2">
        <v>0.92252073067691553</v>
      </c>
      <c r="F18" s="2">
        <v>0.96560279247409453</v>
      </c>
      <c r="G18" s="1">
        <v>0.91581922739530197</v>
      </c>
      <c r="H18" s="2">
        <v>0.94077319951940064</v>
      </c>
      <c r="I18" s="2">
        <v>0.89215485494915492</v>
      </c>
      <c r="J18" s="1">
        <v>0.79211581343223236</v>
      </c>
      <c r="K18" s="2">
        <v>0.83159477948668192</v>
      </c>
      <c r="L18" s="2">
        <v>0.75621539343936817</v>
      </c>
      <c r="M18" s="1">
        <v>0.80327868852459006</v>
      </c>
      <c r="N18" s="2">
        <v>0.90740740740740744</v>
      </c>
      <c r="O18" s="2">
        <v>0.72058823529411764</v>
      </c>
      <c r="P18" s="1">
        <v>0.48284625158831002</v>
      </c>
      <c r="Q18" s="2">
        <v>0.42128603104212858</v>
      </c>
      <c r="R18" s="2">
        <v>0.56547619047619047</v>
      </c>
      <c r="S18" s="1">
        <v>0.92348497878683633</v>
      </c>
      <c r="T18" s="2">
        <v>0.92348497878683633</v>
      </c>
      <c r="U18" s="2">
        <v>0.92348497878683633</v>
      </c>
      <c r="V18" s="1">
        <v>0.78752604645748281</v>
      </c>
      <c r="W18" s="2">
        <v>0.8047164296265068</v>
      </c>
      <c r="X18" s="2">
        <v>0.78000749332658526</v>
      </c>
      <c r="Y18" s="1">
        <v>0.92417184644149442</v>
      </c>
      <c r="Z18" s="2">
        <v>0.92348497878683633</v>
      </c>
      <c r="AA18" s="2">
        <v>0.92612315473557161</v>
      </c>
    </row>
    <row r="19" spans="1:27" x14ac:dyDescent="0.35">
      <c r="A19" s="5"/>
      <c r="B19" s="5"/>
      <c r="C19" s="2" t="s">
        <v>3</v>
      </c>
      <c r="D19" s="1">
        <v>0.9414132037071985</v>
      </c>
      <c r="E19" s="2">
        <v>0.92002582143827405</v>
      </c>
      <c r="F19" s="2">
        <v>0.96381861525325929</v>
      </c>
      <c r="G19" s="1">
        <v>0.91261061946902655</v>
      </c>
      <c r="H19" s="2">
        <v>0.93940678964355551</v>
      </c>
      <c r="I19" s="2">
        <v>0.8873007513777732</v>
      </c>
      <c r="J19" s="1">
        <v>0.80377693223464597</v>
      </c>
      <c r="K19" s="2">
        <v>0.83530638979185867</v>
      </c>
      <c r="L19" s="2">
        <v>0.77454111930897962</v>
      </c>
      <c r="M19" s="1">
        <v>0.74468085106382975</v>
      </c>
      <c r="N19" s="2">
        <v>0.97222222222222221</v>
      </c>
      <c r="O19" s="2">
        <v>0.60344827586206895</v>
      </c>
      <c r="P19" s="1">
        <v>0.37899543378995432</v>
      </c>
      <c r="Q19" s="2">
        <v>0.36807095343680712</v>
      </c>
      <c r="R19" s="2">
        <v>0.39058823529411762</v>
      </c>
      <c r="S19" s="1">
        <v>0.92174635936245841</v>
      </c>
      <c r="T19" s="2">
        <v>0.92174635936245841</v>
      </c>
      <c r="U19" s="2">
        <v>0.92174635936245841</v>
      </c>
      <c r="V19" s="1">
        <v>0.75629540805293105</v>
      </c>
      <c r="W19" s="2">
        <v>0.80700643530654348</v>
      </c>
      <c r="X19" s="2">
        <v>0.72393939941923979</v>
      </c>
      <c r="Y19" s="1">
        <v>0.92237289919810295</v>
      </c>
      <c r="Z19" s="2">
        <v>0.92174635936245841</v>
      </c>
      <c r="AA19" s="2">
        <v>0.92427675301933043</v>
      </c>
    </row>
    <row r="20" spans="1:27" x14ac:dyDescent="0.35">
      <c r="A20" s="5"/>
      <c r="B20" s="5">
        <v>100</v>
      </c>
      <c r="C20" s="2" t="s">
        <v>16</v>
      </c>
      <c r="D20" s="1">
        <v>0.97383675190544217</v>
      </c>
      <c r="E20" s="2">
        <v>0.96413634618931543</v>
      </c>
      <c r="F20" s="2">
        <v>0.98373433768796681</v>
      </c>
      <c r="G20" s="1">
        <v>0.95212112150403783</v>
      </c>
      <c r="H20" s="2">
        <v>0.96264317042237479</v>
      </c>
      <c r="I20" s="2">
        <v>0.94182660540590379</v>
      </c>
      <c r="J20" s="1">
        <v>0.87070747640367141</v>
      </c>
      <c r="K20" s="2">
        <v>0.89403716462083349</v>
      </c>
      <c r="L20" s="2">
        <v>0.84856438949137714</v>
      </c>
      <c r="M20" s="1">
        <v>0.75609756097560987</v>
      </c>
      <c r="N20" s="2">
        <v>0.86111111111111116</v>
      </c>
      <c r="O20" s="2">
        <v>0.67391304347826086</v>
      </c>
      <c r="P20" s="1">
        <v>0.70107108081791625</v>
      </c>
      <c r="Q20" s="2">
        <v>0.79822616407982261</v>
      </c>
      <c r="R20" s="2">
        <v>0.625</v>
      </c>
      <c r="S20" s="1">
        <v>0.95932627559576533</v>
      </c>
      <c r="T20" s="2">
        <v>0.95932627559576533</v>
      </c>
      <c r="U20" s="2">
        <v>0.95932627559576533</v>
      </c>
      <c r="V20" s="1">
        <v>0.85076679832133562</v>
      </c>
      <c r="W20" s="2">
        <v>0.89603079128469143</v>
      </c>
      <c r="X20" s="2">
        <v>0.81460767521270161</v>
      </c>
      <c r="Y20" s="1">
        <v>0.95960626147579431</v>
      </c>
      <c r="Z20" s="2">
        <v>0.95932627559576533</v>
      </c>
      <c r="AA20" s="2">
        <v>0.96016997261130455</v>
      </c>
    </row>
    <row r="21" spans="1:27" x14ac:dyDescent="0.35">
      <c r="A21" s="5"/>
      <c r="B21" s="5"/>
      <c r="C21" s="2" t="s">
        <v>13</v>
      </c>
      <c r="D21" s="1">
        <v>0.97098867764805474</v>
      </c>
      <c r="E21" s="2">
        <v>0.96057973904265792</v>
      </c>
      <c r="F21" s="2">
        <v>0.98162567209949747</v>
      </c>
      <c r="G21" s="1">
        <v>0.94919723881175833</v>
      </c>
      <c r="H21" s="2">
        <v>0.96104915972985705</v>
      </c>
      <c r="I21" s="2">
        <v>0.93763407906834206</v>
      </c>
      <c r="J21" s="1">
        <v>0.86765001596858338</v>
      </c>
      <c r="K21" s="2">
        <v>0.88971908204356898</v>
      </c>
      <c r="L21" s="2">
        <v>0.8466492762990836</v>
      </c>
      <c r="M21" s="1">
        <v>0.82051282051282048</v>
      </c>
      <c r="N21" s="2">
        <v>0.88888888888888884</v>
      </c>
      <c r="O21" s="2">
        <v>0.76190476190476186</v>
      </c>
      <c r="P21" s="1">
        <v>0.64528668610301254</v>
      </c>
      <c r="Q21" s="2">
        <v>0.73614190687361414</v>
      </c>
      <c r="R21" s="2">
        <v>0.5743944636678201</v>
      </c>
      <c r="S21" s="1">
        <v>0.95640813214156717</v>
      </c>
      <c r="T21" s="2">
        <v>0.95640813214156717</v>
      </c>
      <c r="U21" s="2">
        <v>0.95640813214156717</v>
      </c>
      <c r="V21" s="1">
        <v>0.85072708780884576</v>
      </c>
      <c r="W21" s="2">
        <v>0.88727575531571734</v>
      </c>
      <c r="X21" s="2">
        <v>0.82044165060790097</v>
      </c>
      <c r="Y21" s="1">
        <v>0.95669434482689342</v>
      </c>
      <c r="Z21" s="2">
        <v>0.95640813214156717</v>
      </c>
      <c r="AA21" s="2">
        <v>0.95729465450083695</v>
      </c>
    </row>
    <row r="22" spans="1:27" x14ac:dyDescent="0.35">
      <c r="A22" s="5"/>
      <c r="B22" s="5"/>
      <c r="C22" s="2" t="s">
        <v>15</v>
      </c>
      <c r="D22" s="1">
        <v>0.97128210559228612</v>
      </c>
      <c r="E22" s="2">
        <v>0.96006869152123309</v>
      </c>
      <c r="F22" s="2">
        <v>0.98276055619339198</v>
      </c>
      <c r="G22" s="1">
        <v>0.94812556603425968</v>
      </c>
      <c r="H22" s="2">
        <v>0.95983571476250495</v>
      </c>
      <c r="I22" s="2">
        <v>0.9366977047170173</v>
      </c>
      <c r="J22" s="1">
        <v>0.8618092518829239</v>
      </c>
      <c r="K22" s="2">
        <v>0.88964630537091849</v>
      </c>
      <c r="L22" s="2">
        <v>0.83566138771789911</v>
      </c>
      <c r="M22" s="1">
        <v>0.60079051383399207</v>
      </c>
      <c r="N22" s="2">
        <v>0.70370370370370372</v>
      </c>
      <c r="O22" s="2">
        <v>0.52413793103448281</v>
      </c>
      <c r="P22" s="1">
        <v>0.62808510638297876</v>
      </c>
      <c r="Q22" s="2">
        <v>0.81818181818181823</v>
      </c>
      <c r="R22" s="2">
        <v>0.50966850828729282</v>
      </c>
      <c r="S22" s="1">
        <v>0.95569134008147072</v>
      </c>
      <c r="T22" s="2">
        <v>0.95569134008147072</v>
      </c>
      <c r="U22" s="2">
        <v>0.95569134008147072</v>
      </c>
      <c r="V22" s="1">
        <v>0.80201850874528802</v>
      </c>
      <c r="W22" s="2">
        <v>0.8662872467080357</v>
      </c>
      <c r="X22" s="2">
        <v>0.75778521759001682</v>
      </c>
      <c r="Y22" s="1">
        <v>0.95608164054376887</v>
      </c>
      <c r="Z22" s="2">
        <v>0.95569134008147072</v>
      </c>
      <c r="AA22" s="2">
        <v>0.95687760995894522</v>
      </c>
    </row>
    <row r="23" spans="1:27" x14ac:dyDescent="0.35">
      <c r="A23" s="5"/>
      <c r="B23" s="5"/>
      <c r="C23" s="2" t="s">
        <v>11</v>
      </c>
      <c r="D23" s="1">
        <v>0.97008265985765185</v>
      </c>
      <c r="E23" s="2">
        <v>0.95781563500866118</v>
      </c>
      <c r="F23" s="2">
        <v>0.98266797590188915</v>
      </c>
      <c r="G23" s="1">
        <v>0.94676356261619066</v>
      </c>
      <c r="H23" s="2">
        <v>0.95683602952724989</v>
      </c>
      <c r="I23" s="2">
        <v>0.93690094925393796</v>
      </c>
      <c r="J23" s="1">
        <v>0.85138399944778076</v>
      </c>
      <c r="K23" s="2">
        <v>0.8976274804715928</v>
      </c>
      <c r="L23" s="2">
        <v>0.809671772428884</v>
      </c>
      <c r="M23" s="1">
        <v>6.7796610169491525E-2</v>
      </c>
      <c r="N23" s="2">
        <v>3.7037037037037028E-2</v>
      </c>
      <c r="O23" s="2">
        <v>0.4</v>
      </c>
      <c r="P23" s="1">
        <v>0.55520000000000003</v>
      </c>
      <c r="Q23" s="2">
        <v>0.76940133037694014</v>
      </c>
      <c r="R23" s="2">
        <v>0.43429286608260331</v>
      </c>
      <c r="S23" s="1">
        <v>0.95363750508832179</v>
      </c>
      <c r="T23" s="2">
        <v>0.95363750508832179</v>
      </c>
      <c r="U23" s="2">
        <v>0.95363750508832179</v>
      </c>
      <c r="V23" s="1">
        <v>0.67824536641822297</v>
      </c>
      <c r="W23" s="2">
        <v>0.72374350248429631</v>
      </c>
      <c r="X23" s="2">
        <v>0.71270671273346275</v>
      </c>
      <c r="Y23" s="1">
        <v>0.9541490992394952</v>
      </c>
      <c r="Z23" s="2">
        <v>0.95363750508832179</v>
      </c>
      <c r="AA23" s="2">
        <v>0.95529503894807333</v>
      </c>
    </row>
    <row r="24" spans="1:27" x14ac:dyDescent="0.35">
      <c r="A24" s="5"/>
      <c r="B24" s="5"/>
      <c r="C24" s="2" t="s">
        <v>12</v>
      </c>
      <c r="D24" s="1">
        <v>0.9691183665646107</v>
      </c>
      <c r="E24" s="2">
        <v>0.95776329399449178</v>
      </c>
      <c r="F24" s="2">
        <v>0.9807459170573718</v>
      </c>
      <c r="G24" s="1">
        <v>0.94567479277833966</v>
      </c>
      <c r="H24" s="2">
        <v>0.95821422962148584</v>
      </c>
      <c r="I24" s="2">
        <v>0.93345930521661302</v>
      </c>
      <c r="J24" s="1">
        <v>0.86057975800174535</v>
      </c>
      <c r="K24" s="2">
        <v>0.88510989277570229</v>
      </c>
      <c r="L24" s="2">
        <v>0.83737262462131645</v>
      </c>
      <c r="M24" s="1">
        <v>0.74476987447698739</v>
      </c>
      <c r="N24" s="2">
        <v>0.82407407407407407</v>
      </c>
      <c r="O24" s="2">
        <v>0.67938931297709926</v>
      </c>
      <c r="P24" s="1">
        <v>0.60832625318606626</v>
      </c>
      <c r="Q24" s="2">
        <v>0.79379157427937919</v>
      </c>
      <c r="R24" s="2">
        <v>0.49311294765840219</v>
      </c>
      <c r="S24" s="1">
        <v>0.95350850538072118</v>
      </c>
      <c r="T24" s="2">
        <v>0.95350850538072118</v>
      </c>
      <c r="U24" s="2">
        <v>0.95350850538072118</v>
      </c>
      <c r="V24" s="1">
        <v>0.82569380900154987</v>
      </c>
      <c r="W24" s="2">
        <v>0.88379061294902661</v>
      </c>
      <c r="X24" s="2">
        <v>0.78481602150616059</v>
      </c>
      <c r="Y24" s="1">
        <v>0.95387958126262951</v>
      </c>
      <c r="Z24" s="2">
        <v>0.95350850538072118</v>
      </c>
      <c r="AA24" s="2">
        <v>0.95465134429459497</v>
      </c>
    </row>
    <row r="25" spans="1:27" x14ac:dyDescent="0.35">
      <c r="A25" s="5"/>
      <c r="B25" s="5"/>
      <c r="C25" s="2" t="s">
        <v>14</v>
      </c>
      <c r="D25" s="1">
        <v>0.97069244133556887</v>
      </c>
      <c r="E25" s="2">
        <v>0.95711515550304826</v>
      </c>
      <c r="F25" s="2">
        <v>0.98510933169079151</v>
      </c>
      <c r="G25" s="1">
        <v>0.94590075961726605</v>
      </c>
      <c r="H25" s="2">
        <v>0.95857137808771042</v>
      </c>
      <c r="I25" s="2">
        <v>0.93356073758518099</v>
      </c>
      <c r="J25" s="1">
        <v>0.84242753330175491</v>
      </c>
      <c r="K25" s="2">
        <v>0.88666246179224684</v>
      </c>
      <c r="L25" s="2">
        <v>0.80421308040145578</v>
      </c>
      <c r="M25" s="1">
        <v>5.2173913043478258E-2</v>
      </c>
      <c r="N25" s="2">
        <v>2.777777777777778E-2</v>
      </c>
      <c r="O25" s="2">
        <v>0.42857142857142849</v>
      </c>
      <c r="P25" s="1">
        <v>0.61440000000000006</v>
      </c>
      <c r="Q25" s="2">
        <v>0.85144124168514412</v>
      </c>
      <c r="R25" s="2">
        <v>0.48060075093867333</v>
      </c>
      <c r="S25" s="1">
        <v>0.95302820515025644</v>
      </c>
      <c r="T25" s="2">
        <v>0.95302820515025644</v>
      </c>
      <c r="U25" s="2">
        <v>0.95302820515025644</v>
      </c>
      <c r="V25" s="1">
        <v>0.68477990115414156</v>
      </c>
      <c r="W25" s="2">
        <v>0.73622886016360045</v>
      </c>
      <c r="X25" s="2">
        <v>0.72543373427805646</v>
      </c>
      <c r="Y25" s="1">
        <v>0.95359129988061386</v>
      </c>
      <c r="Z25" s="2">
        <v>0.95302820515025644</v>
      </c>
      <c r="AA25" s="2">
        <v>0.9549027782861268</v>
      </c>
    </row>
    <row r="26" spans="1:27" x14ac:dyDescent="0.35">
      <c r="A26" s="5"/>
      <c r="B26" s="5"/>
      <c r="C26" s="2" t="s">
        <v>8</v>
      </c>
      <c r="D26" s="1">
        <v>0.96569752324404279</v>
      </c>
      <c r="E26" s="2">
        <v>0.95343904530228107</v>
      </c>
      <c r="F26" s="2">
        <v>0.97827532414392759</v>
      </c>
      <c r="G26" s="1">
        <v>0.94207922132685462</v>
      </c>
      <c r="H26" s="2">
        <v>0.95617262379211643</v>
      </c>
      <c r="I26" s="2">
        <v>0.92839524058238432</v>
      </c>
      <c r="J26" s="1">
        <v>0.85808915395676666</v>
      </c>
      <c r="K26" s="2">
        <v>0.883047887050604</v>
      </c>
      <c r="L26" s="2">
        <v>0.83450252177900042</v>
      </c>
      <c r="M26" s="1">
        <v>0.68041237113402064</v>
      </c>
      <c r="N26" s="2">
        <v>0.91666666666666663</v>
      </c>
      <c r="O26" s="2">
        <v>0.54098360655737709</v>
      </c>
      <c r="P26" s="1">
        <v>0.58291457286432158</v>
      </c>
      <c r="Q26" s="2">
        <v>0.6430155210643016</v>
      </c>
      <c r="R26" s="2">
        <v>0.53308823529411764</v>
      </c>
      <c r="S26" s="1">
        <v>0.95007152296618214</v>
      </c>
      <c r="T26" s="2">
        <v>0.95007152296618214</v>
      </c>
      <c r="U26" s="2">
        <v>0.95007152296618214</v>
      </c>
      <c r="V26" s="1">
        <v>0.8058385685052013</v>
      </c>
      <c r="W26" s="2">
        <v>0.87046834877519397</v>
      </c>
      <c r="X26" s="2">
        <v>0.76304898567136148</v>
      </c>
      <c r="Y26" s="1">
        <v>0.95042627940894886</v>
      </c>
      <c r="Z26" s="2">
        <v>0.95007152296618214</v>
      </c>
      <c r="AA26" s="2">
        <v>0.95121682594963874</v>
      </c>
    </row>
    <row r="27" spans="1:27" x14ac:dyDescent="0.35">
      <c r="A27" s="5"/>
      <c r="B27" s="5"/>
      <c r="C27" s="2" t="s">
        <v>6</v>
      </c>
      <c r="D27" s="1">
        <v>0.96628529344515568</v>
      </c>
      <c r="E27" s="2">
        <v>0.95325709842080075</v>
      </c>
      <c r="F27" s="2">
        <v>0.9796745364334255</v>
      </c>
      <c r="G27" s="1">
        <v>0.9424345838725261</v>
      </c>
      <c r="H27" s="2">
        <v>0.95366360270298922</v>
      </c>
      <c r="I27" s="2">
        <v>0.93146692233940553</v>
      </c>
      <c r="J27" s="1">
        <v>0.85132293976401929</v>
      </c>
      <c r="K27" s="2">
        <v>0.89879190723400126</v>
      </c>
      <c r="L27" s="2">
        <v>0.80861651280036662</v>
      </c>
      <c r="M27" s="1">
        <v>0.16666666666666671</v>
      </c>
      <c r="N27" s="2">
        <v>0.1018518518518518</v>
      </c>
      <c r="O27" s="2">
        <v>0.45833333333333331</v>
      </c>
      <c r="P27" s="1">
        <v>0.5724319578577699</v>
      </c>
      <c r="Q27" s="2">
        <v>0.72283813747228376</v>
      </c>
      <c r="R27" s="2">
        <v>0.47383720930232559</v>
      </c>
      <c r="S27" s="1">
        <v>0.9499066904789889</v>
      </c>
      <c r="T27" s="2">
        <v>0.9499066904789889</v>
      </c>
      <c r="U27" s="2">
        <v>0.9499066904789889</v>
      </c>
      <c r="V27" s="1">
        <v>0.69982828832122745</v>
      </c>
      <c r="W27" s="2">
        <v>0.7260805195363853</v>
      </c>
      <c r="X27" s="2">
        <v>0.73038570284177129</v>
      </c>
      <c r="Y27" s="1">
        <v>0.95040792971267063</v>
      </c>
      <c r="Z27" s="2">
        <v>0.9499066904789889</v>
      </c>
      <c r="AA27" s="2">
        <v>0.9515622056737455</v>
      </c>
    </row>
    <row r="28" spans="1:27" x14ac:dyDescent="0.35">
      <c r="A28" s="5"/>
      <c r="B28" s="5"/>
      <c r="C28" s="2" t="s">
        <v>7</v>
      </c>
      <c r="D28" s="1">
        <v>0.96357222634949036</v>
      </c>
      <c r="E28" s="2">
        <v>0.95042570585420327</v>
      </c>
      <c r="F28" s="2">
        <v>0.97708753984441465</v>
      </c>
      <c r="G28" s="1">
        <v>0.93881134432493685</v>
      </c>
      <c r="H28" s="2">
        <v>0.95311389542211633</v>
      </c>
      <c r="I28" s="2">
        <v>0.92493169893423666</v>
      </c>
      <c r="J28" s="1">
        <v>0.84585489195326946</v>
      </c>
      <c r="K28" s="2">
        <v>0.87644946873028962</v>
      </c>
      <c r="L28" s="2">
        <v>0.81732422405212202</v>
      </c>
      <c r="M28" s="1">
        <v>0.77735849056603767</v>
      </c>
      <c r="N28" s="2">
        <v>0.95370370370370372</v>
      </c>
      <c r="O28" s="2">
        <v>0.6560509554140127</v>
      </c>
      <c r="P28" s="1">
        <v>0.5571293673276676</v>
      </c>
      <c r="Q28" s="2">
        <v>0.65410199556541015</v>
      </c>
      <c r="R28" s="2">
        <v>0.48519736842105271</v>
      </c>
      <c r="S28" s="1">
        <v>0.94684510619512152</v>
      </c>
      <c r="T28" s="2">
        <v>0.94684510619512152</v>
      </c>
      <c r="U28" s="2">
        <v>0.94684510619512197</v>
      </c>
      <c r="V28" s="1">
        <v>0.81654526410428052</v>
      </c>
      <c r="W28" s="2">
        <v>0.87755895385514471</v>
      </c>
      <c r="X28" s="2">
        <v>0.77211835733316769</v>
      </c>
      <c r="Y28" s="1">
        <v>0.94728665196379991</v>
      </c>
      <c r="Z28" s="2">
        <v>0.94684510619512152</v>
      </c>
      <c r="AA28" s="2">
        <v>0.94824131057981798</v>
      </c>
    </row>
    <row r="29" spans="1:27" x14ac:dyDescent="0.35">
      <c r="A29" s="5"/>
      <c r="B29" s="5"/>
      <c r="C29" s="2" t="s">
        <v>10</v>
      </c>
      <c r="D29" s="1">
        <v>0.95901872796663268</v>
      </c>
      <c r="E29" s="2">
        <v>0.9441594759903692</v>
      </c>
      <c r="F29" s="2">
        <v>0.97435317055102999</v>
      </c>
      <c r="G29" s="1">
        <v>0.9324149174333547</v>
      </c>
      <c r="H29" s="2">
        <v>0.94769101496393504</v>
      </c>
      <c r="I29" s="2">
        <v>0.9176234868300992</v>
      </c>
      <c r="J29" s="1">
        <v>0.84681782896337565</v>
      </c>
      <c r="K29" s="2">
        <v>0.88651690844694575</v>
      </c>
      <c r="L29" s="2">
        <v>0.81052187992104152</v>
      </c>
      <c r="M29" s="1">
        <v>0.75862068965517238</v>
      </c>
      <c r="N29" s="2">
        <v>0.91666666666666663</v>
      </c>
      <c r="O29" s="2">
        <v>0.6470588235294118</v>
      </c>
      <c r="P29" s="1">
        <v>0.55555555555555558</v>
      </c>
      <c r="Q29" s="2">
        <v>0.66518847006651882</v>
      </c>
      <c r="R29" s="2">
        <v>0.47694753577106519</v>
      </c>
      <c r="S29" s="1">
        <v>0.94185823178160577</v>
      </c>
      <c r="T29" s="2">
        <v>0.94185823178160577</v>
      </c>
      <c r="U29" s="2">
        <v>0.94185823178160577</v>
      </c>
      <c r="V29" s="1">
        <v>0.8104855439148182</v>
      </c>
      <c r="W29" s="2">
        <v>0.8720445072268872</v>
      </c>
      <c r="X29" s="2">
        <v>0.76530097932052954</v>
      </c>
      <c r="Y29" s="1">
        <v>0.94238605683310606</v>
      </c>
      <c r="Z29" s="2">
        <v>0.94185823178160577</v>
      </c>
      <c r="AA29" s="2">
        <v>0.94359239931191774</v>
      </c>
    </row>
    <row r="30" spans="1:27" x14ac:dyDescent="0.35">
      <c r="A30" s="5"/>
      <c r="B30" s="5"/>
      <c r="C30" s="2" t="s">
        <v>9</v>
      </c>
      <c r="D30" s="1">
        <v>0.95794353438552637</v>
      </c>
      <c r="E30" s="2">
        <v>0.9420086487294842</v>
      </c>
      <c r="F30" s="2">
        <v>0.9744268009394973</v>
      </c>
      <c r="G30" s="1">
        <v>0.93150357489151947</v>
      </c>
      <c r="H30" s="2">
        <v>0.94868855033767863</v>
      </c>
      <c r="I30" s="2">
        <v>0.91493011508007138</v>
      </c>
      <c r="J30" s="1">
        <v>0.84259151790895792</v>
      </c>
      <c r="K30" s="2">
        <v>0.88054922128960267</v>
      </c>
      <c r="L30" s="2">
        <v>0.80777105216307643</v>
      </c>
      <c r="M30" s="1">
        <v>0.74637681159420288</v>
      </c>
      <c r="N30" s="2">
        <v>0.95370370370370372</v>
      </c>
      <c r="O30" s="2">
        <v>0.61309523809523814</v>
      </c>
      <c r="P30" s="1">
        <v>0.51343836886005556</v>
      </c>
      <c r="Q30" s="2">
        <v>0.61419068736141902</v>
      </c>
      <c r="R30" s="2">
        <v>0.44108280254777071</v>
      </c>
      <c r="S30" s="1">
        <v>0.94060566796048595</v>
      </c>
      <c r="T30" s="2">
        <v>0.94060566796048595</v>
      </c>
      <c r="U30" s="2">
        <v>0.94060566796048595</v>
      </c>
      <c r="V30" s="1">
        <v>0.79837076152805253</v>
      </c>
      <c r="W30" s="2">
        <v>0.86782816228437765</v>
      </c>
      <c r="X30" s="2">
        <v>0.75026120176513078</v>
      </c>
      <c r="Y30" s="1">
        <v>0.94115624237197848</v>
      </c>
      <c r="Z30" s="2">
        <v>0.94060566796048595</v>
      </c>
      <c r="AA30" s="2">
        <v>0.9424605857009023</v>
      </c>
    </row>
    <row r="31" spans="1:27" x14ac:dyDescent="0.35">
      <c r="A31" s="5"/>
      <c r="B31" s="5"/>
      <c r="C31" s="2" t="s">
        <v>5</v>
      </c>
      <c r="D31" s="1">
        <v>0.95479225430228498</v>
      </c>
      <c r="E31" s="2">
        <v>0.93860165098101767</v>
      </c>
      <c r="F31" s="2">
        <v>0.97155122817065653</v>
      </c>
      <c r="G31" s="1">
        <v>0.92782416905043974</v>
      </c>
      <c r="H31" s="2">
        <v>0.94562609696051136</v>
      </c>
      <c r="I31" s="2">
        <v>0.91068011828144024</v>
      </c>
      <c r="J31" s="1">
        <v>0.83993962614652273</v>
      </c>
      <c r="K31" s="2">
        <v>0.87749260103828053</v>
      </c>
      <c r="L31" s="2">
        <v>0.8054689587601318</v>
      </c>
      <c r="M31" s="1">
        <v>0.7021276595744681</v>
      </c>
      <c r="N31" s="2">
        <v>0.91666666666666663</v>
      </c>
      <c r="O31" s="2">
        <v>0.56896551724137934</v>
      </c>
      <c r="P31" s="1">
        <v>0.50406504065040647</v>
      </c>
      <c r="Q31" s="2">
        <v>0.54988913525498895</v>
      </c>
      <c r="R31" s="2">
        <v>0.46529080675422141</v>
      </c>
      <c r="S31" s="1">
        <v>0.93730058852364562</v>
      </c>
      <c r="T31" s="2">
        <v>0.93730058852364562</v>
      </c>
      <c r="U31" s="2">
        <v>0.93730058852364562</v>
      </c>
      <c r="V31" s="1">
        <v>0.78574974994482427</v>
      </c>
      <c r="W31" s="2">
        <v>0.84565523018029298</v>
      </c>
      <c r="X31" s="2">
        <v>0.74439132584156587</v>
      </c>
      <c r="Y31" s="1">
        <v>0.93783130712113605</v>
      </c>
      <c r="Z31" s="2">
        <v>0.93730058852364562</v>
      </c>
      <c r="AA31" s="2">
        <v>0.93912830362068445</v>
      </c>
    </row>
    <row r="32" spans="1:27" x14ac:dyDescent="0.35">
      <c r="A32" s="5"/>
      <c r="B32" s="5"/>
      <c r="C32" s="2" t="s">
        <v>2</v>
      </c>
      <c r="D32" s="1">
        <v>0.94347028206914385</v>
      </c>
      <c r="E32" s="2">
        <v>0.92324602397206501</v>
      </c>
      <c r="F32" s="2">
        <v>0.96460043331527856</v>
      </c>
      <c r="G32" s="1">
        <v>0.91555163079994628</v>
      </c>
      <c r="H32" s="2">
        <v>0.93630488216678054</v>
      </c>
      <c r="I32" s="2">
        <v>0.89569842390732757</v>
      </c>
      <c r="J32" s="1">
        <v>0.79261882740418232</v>
      </c>
      <c r="K32" s="2">
        <v>0.85236039008296538</v>
      </c>
      <c r="L32" s="2">
        <v>0.74070326334429548</v>
      </c>
      <c r="M32" s="1">
        <v>0</v>
      </c>
      <c r="N32" s="2">
        <v>0</v>
      </c>
      <c r="O32" s="2">
        <v>0</v>
      </c>
      <c r="P32" s="1">
        <v>0</v>
      </c>
      <c r="Q32" s="2">
        <v>0</v>
      </c>
      <c r="R32" s="2">
        <v>0</v>
      </c>
      <c r="S32" s="1">
        <v>0.9230850819860108</v>
      </c>
      <c r="T32" s="2">
        <v>0.9230850819860108</v>
      </c>
      <c r="U32" s="2">
        <v>0.9230850819860108</v>
      </c>
      <c r="V32" s="1">
        <v>0.53032814805465445</v>
      </c>
      <c r="W32" s="2">
        <v>0.54238225924436212</v>
      </c>
      <c r="X32" s="2">
        <v>0.5202004241133803</v>
      </c>
      <c r="Y32" s="1">
        <v>0.92360992131003161</v>
      </c>
      <c r="Z32" s="2">
        <v>0.9230850819860108</v>
      </c>
      <c r="AA32" s="2">
        <v>0.92544666318742208</v>
      </c>
    </row>
    <row r="33" spans="1:27" x14ac:dyDescent="0.35">
      <c r="A33" s="5"/>
      <c r="B33" s="5"/>
      <c r="C33" s="2" t="s">
        <v>4</v>
      </c>
      <c r="D33" s="1">
        <v>0.94313544769983293</v>
      </c>
      <c r="E33" s="2">
        <v>0.9219898458938679</v>
      </c>
      <c r="F33" s="2">
        <v>0.96527375491224499</v>
      </c>
      <c r="G33" s="1">
        <v>0.91547946959864357</v>
      </c>
      <c r="H33" s="2">
        <v>0.9402588325833785</v>
      </c>
      <c r="I33" s="2">
        <v>0.89197262998707483</v>
      </c>
      <c r="J33" s="1">
        <v>0.78744223034102834</v>
      </c>
      <c r="K33" s="2">
        <v>0.82873223036242782</v>
      </c>
      <c r="L33" s="2">
        <v>0.75007135799758484</v>
      </c>
      <c r="M33" s="1">
        <v>0.83404255319148946</v>
      </c>
      <c r="N33" s="2">
        <v>0.90740740740740744</v>
      </c>
      <c r="O33" s="2">
        <v>0.77165354330708658</v>
      </c>
      <c r="P33" s="1">
        <v>0.48429319371727753</v>
      </c>
      <c r="Q33" s="2">
        <v>0.41019955654102003</v>
      </c>
      <c r="R33" s="2">
        <v>0.59105431309904155</v>
      </c>
      <c r="S33" s="1">
        <v>0.92281561747506025</v>
      </c>
      <c r="T33" s="2">
        <v>0.92281561747506025</v>
      </c>
      <c r="U33" s="2">
        <v>0.92281561747506025</v>
      </c>
      <c r="V33" s="1">
        <v>0.7928785789096543</v>
      </c>
      <c r="W33" s="2">
        <v>0.80171757455762038</v>
      </c>
      <c r="X33" s="2">
        <v>0.79400511986060662</v>
      </c>
      <c r="Y33" s="1">
        <v>0.9235273386672036</v>
      </c>
      <c r="Z33" s="2">
        <v>0.92281561747506025</v>
      </c>
      <c r="AA33" s="2">
        <v>0.92552883710620304</v>
      </c>
    </row>
    <row r="34" spans="1:27" x14ac:dyDescent="0.35">
      <c r="A34" s="5"/>
      <c r="B34" s="5"/>
      <c r="C34" s="2" t="s">
        <v>3</v>
      </c>
      <c r="D34" s="1">
        <v>0.93935370197770762</v>
      </c>
      <c r="E34" s="2">
        <v>0.91687291415867223</v>
      </c>
      <c r="F34" s="2">
        <v>0.96296461115197651</v>
      </c>
      <c r="G34" s="1">
        <v>0.91163454020252777</v>
      </c>
      <c r="H34" s="2">
        <v>0.93619886760744775</v>
      </c>
      <c r="I34" s="2">
        <v>0.88832631041664334</v>
      </c>
      <c r="J34" s="1">
        <v>0.78285317519037478</v>
      </c>
      <c r="K34" s="2">
        <v>0.8342147397021008</v>
      </c>
      <c r="L34" s="2">
        <v>0.73744933627844134</v>
      </c>
      <c r="M34" s="1">
        <v>0.69178082191780821</v>
      </c>
      <c r="N34" s="2">
        <v>0.93518518518518523</v>
      </c>
      <c r="O34" s="2">
        <v>0.54891304347826086</v>
      </c>
      <c r="P34" s="1">
        <v>0.3482142857142857</v>
      </c>
      <c r="Q34" s="2">
        <v>0.34589800443458979</v>
      </c>
      <c r="R34" s="2">
        <v>0.35056179775280899</v>
      </c>
      <c r="S34" s="1">
        <v>0.91867761724572872</v>
      </c>
      <c r="T34" s="2">
        <v>0.91867761724572872</v>
      </c>
      <c r="U34" s="2">
        <v>0.91867761724572872</v>
      </c>
      <c r="V34" s="1">
        <v>0.73476730500054077</v>
      </c>
      <c r="W34" s="2">
        <v>0.79367394221759913</v>
      </c>
      <c r="X34" s="2">
        <v>0.69764301981562615</v>
      </c>
      <c r="Y34" s="1">
        <v>0.91956787176581256</v>
      </c>
      <c r="Z34" s="2">
        <v>0.91867761724572872</v>
      </c>
      <c r="AA34" s="2">
        <v>0.92193414789250983</v>
      </c>
    </row>
    <row r="35" spans="1:27" x14ac:dyDescent="0.35">
      <c r="A35" s="5"/>
      <c r="B35" s="5"/>
      <c r="C35" s="2" t="s">
        <v>1</v>
      </c>
      <c r="D35" s="1">
        <v>0.9393276771171466</v>
      </c>
      <c r="E35" s="2">
        <v>0.91489144278532564</v>
      </c>
      <c r="F35" s="2">
        <v>0.96510508962985941</v>
      </c>
      <c r="G35" s="1">
        <v>0.91174748039352227</v>
      </c>
      <c r="H35" s="2">
        <v>0.9382838206076598</v>
      </c>
      <c r="I35" s="2">
        <v>0.88667084713940636</v>
      </c>
      <c r="J35" s="1">
        <v>0.76187794273356002</v>
      </c>
      <c r="K35" s="2">
        <v>0.82041143078938428</v>
      </c>
      <c r="L35" s="2">
        <v>0.71114055008831689</v>
      </c>
      <c r="M35" s="1">
        <v>0.82075471698113212</v>
      </c>
      <c r="N35" s="2">
        <v>0.80555555555555558</v>
      </c>
      <c r="O35" s="2">
        <v>0.83653846153846156</v>
      </c>
      <c r="P35" s="1">
        <v>0.41800643086816719</v>
      </c>
      <c r="Q35" s="2">
        <v>0.28824833702882491</v>
      </c>
      <c r="R35" s="2">
        <v>0.76023391812865493</v>
      </c>
      <c r="S35" s="1">
        <v>0.91742632725604867</v>
      </c>
      <c r="T35" s="2">
        <v>0.91742632725604867</v>
      </c>
      <c r="U35" s="2">
        <v>0.91742632725604867</v>
      </c>
      <c r="V35" s="1">
        <v>0.77034284961870569</v>
      </c>
      <c r="W35" s="2">
        <v>0.75347811735334991</v>
      </c>
      <c r="X35" s="2">
        <v>0.83193777330493979</v>
      </c>
      <c r="Y35" s="1">
        <v>0.91841990510923566</v>
      </c>
      <c r="Z35" s="2">
        <v>0.91742632725604867</v>
      </c>
      <c r="AA35" s="2">
        <v>0.92131567601743547</v>
      </c>
    </row>
    <row r="36" spans="1:27" x14ac:dyDescent="0.35">
      <c r="A36" s="5"/>
      <c r="B36" s="5">
        <v>50</v>
      </c>
      <c r="C36" s="2" t="s">
        <v>16</v>
      </c>
      <c r="D36" s="1">
        <v>0.9700053521297437</v>
      </c>
      <c r="E36" s="2">
        <v>0.95765102912660072</v>
      </c>
      <c r="F36" s="2">
        <v>0.98268259870995467</v>
      </c>
      <c r="G36" s="1">
        <v>0.94628286579244214</v>
      </c>
      <c r="H36" s="2">
        <v>0.95855174553064837</v>
      </c>
      <c r="I36" s="2">
        <v>0.93432408537868905</v>
      </c>
      <c r="J36" s="1">
        <v>0.85161290322580641</v>
      </c>
      <c r="K36" s="2">
        <v>0.88540099946630435</v>
      </c>
      <c r="L36" s="2">
        <v>0.82030881262221023</v>
      </c>
      <c r="M36" s="1">
        <v>0.55555555555555558</v>
      </c>
      <c r="N36" s="2">
        <v>0.55555555555555558</v>
      </c>
      <c r="O36" s="2">
        <v>0.55555555555555558</v>
      </c>
      <c r="P36" s="1">
        <v>0.55012028869286289</v>
      </c>
      <c r="Q36" s="2">
        <v>0.76053215077605318</v>
      </c>
      <c r="R36" s="2">
        <v>0.43090452261306528</v>
      </c>
      <c r="S36" s="1">
        <v>0.95352127211276327</v>
      </c>
      <c r="T36" s="2">
        <v>0.95352127211276327</v>
      </c>
      <c r="U36" s="2">
        <v>0.95352127211276327</v>
      </c>
      <c r="V36" s="1">
        <v>0.77471539307928217</v>
      </c>
      <c r="W36" s="2">
        <v>0.82353829609103246</v>
      </c>
      <c r="X36" s="2">
        <v>0.74475511497589497</v>
      </c>
      <c r="Y36" s="1">
        <v>0.95401490190764038</v>
      </c>
      <c r="Z36" s="2">
        <v>0.95352127211276327</v>
      </c>
      <c r="AA36" s="2">
        <v>0.9550131547292664</v>
      </c>
    </row>
    <row r="37" spans="1:27" x14ac:dyDescent="0.35">
      <c r="A37" s="5"/>
      <c r="B37" s="5"/>
      <c r="C37" s="2" t="s">
        <v>13</v>
      </c>
      <c r="D37" s="1">
        <v>0.96728954260415856</v>
      </c>
      <c r="E37" s="2">
        <v>0.95461784828583174</v>
      </c>
      <c r="F37" s="2">
        <v>0.98030217326204305</v>
      </c>
      <c r="G37" s="1">
        <v>0.94254901733164609</v>
      </c>
      <c r="H37" s="2">
        <v>0.95642374744777758</v>
      </c>
      <c r="I37" s="2">
        <v>0.92907108910740033</v>
      </c>
      <c r="J37" s="1">
        <v>0.84897863348203806</v>
      </c>
      <c r="K37" s="2">
        <v>0.8771529765659114</v>
      </c>
      <c r="L37" s="2">
        <v>0.8225578961736203</v>
      </c>
      <c r="M37" s="1">
        <v>0.62711864406779672</v>
      </c>
      <c r="N37" s="2">
        <v>0.68518518518518523</v>
      </c>
      <c r="O37" s="2">
        <v>0.578125</v>
      </c>
      <c r="P37" s="1">
        <v>0.56034482758620685</v>
      </c>
      <c r="Q37" s="2">
        <v>0.72062084257206205</v>
      </c>
      <c r="R37" s="2">
        <v>0.45839210155148102</v>
      </c>
      <c r="S37" s="1">
        <v>0.95050711218387907</v>
      </c>
      <c r="T37" s="2">
        <v>0.95050711218387907</v>
      </c>
      <c r="U37" s="2">
        <v>0.95050711218387907</v>
      </c>
      <c r="V37" s="1">
        <v>0.78925613301436925</v>
      </c>
      <c r="W37" s="2">
        <v>0.83880012001135351</v>
      </c>
      <c r="X37" s="2">
        <v>0.75368965201890892</v>
      </c>
      <c r="Y37" s="1">
        <v>0.95095215992831672</v>
      </c>
      <c r="Z37" s="2">
        <v>0.95050711218387907</v>
      </c>
      <c r="AA37" s="2">
        <v>0.9518808377428376</v>
      </c>
    </row>
    <row r="38" spans="1:27" x14ac:dyDescent="0.35">
      <c r="A38" s="5"/>
      <c r="B38" s="5"/>
      <c r="C38" s="2" t="s">
        <v>15</v>
      </c>
      <c r="D38" s="1">
        <v>0.96701259817829643</v>
      </c>
      <c r="E38" s="2">
        <v>0.95312975120509258</v>
      </c>
      <c r="F38" s="2">
        <v>0.98130584509897512</v>
      </c>
      <c r="G38" s="1">
        <v>0.94105641166386089</v>
      </c>
      <c r="H38" s="2">
        <v>0.95590135032727475</v>
      </c>
      <c r="I38" s="2">
        <v>0.92666549936432774</v>
      </c>
      <c r="J38" s="1">
        <v>0.84051010654419134</v>
      </c>
      <c r="K38" s="2">
        <v>0.87458153413225947</v>
      </c>
      <c r="L38" s="2">
        <v>0.80899380666008436</v>
      </c>
      <c r="M38" s="1">
        <v>0.46511627906976738</v>
      </c>
      <c r="N38" s="2">
        <v>0.37037037037037029</v>
      </c>
      <c r="O38" s="2">
        <v>0.625</v>
      </c>
      <c r="P38" s="1">
        <v>0.62075298438934789</v>
      </c>
      <c r="Q38" s="2">
        <v>0.74944567627494452</v>
      </c>
      <c r="R38" s="2">
        <v>0.52978056426332287</v>
      </c>
      <c r="S38" s="1">
        <v>0.94927860290049504</v>
      </c>
      <c r="T38" s="2">
        <v>0.94927860290049504</v>
      </c>
      <c r="U38" s="2">
        <v>0.94927860290049504</v>
      </c>
      <c r="V38" s="1">
        <v>0.76688967596909285</v>
      </c>
      <c r="W38" s="2">
        <v>0.78068573646198836</v>
      </c>
      <c r="X38" s="2">
        <v>0.77434914307734204</v>
      </c>
      <c r="Y38" s="1">
        <v>0.94976163394036639</v>
      </c>
      <c r="Z38" s="2">
        <v>0.94927860290049504</v>
      </c>
      <c r="AA38" s="2">
        <v>0.9508318495182172</v>
      </c>
    </row>
    <row r="39" spans="1:27" x14ac:dyDescent="0.35">
      <c r="A39" s="5"/>
      <c r="B39" s="5"/>
      <c r="C39" s="2" t="s">
        <v>14</v>
      </c>
      <c r="D39" s="1">
        <v>0.96716907867490887</v>
      </c>
      <c r="E39" s="2">
        <v>0.95169660081652185</v>
      </c>
      <c r="F39" s="2">
        <v>0.98447563911290847</v>
      </c>
      <c r="G39" s="1">
        <v>0.93801756392308844</v>
      </c>
      <c r="H39" s="2">
        <v>0.94970924182991134</v>
      </c>
      <c r="I39" s="2">
        <v>0.92779446445992764</v>
      </c>
      <c r="J39" s="1">
        <v>0.81664875033593132</v>
      </c>
      <c r="K39" s="2">
        <v>0.8872689340643346</v>
      </c>
      <c r="L39" s="2">
        <v>0.75839191381390125</v>
      </c>
      <c r="M39" s="1">
        <v>0.20537124802527651</v>
      </c>
      <c r="N39" s="2">
        <v>0.60185185185185186</v>
      </c>
      <c r="O39" s="2">
        <v>1</v>
      </c>
      <c r="P39" s="1">
        <v>0.53241800152555296</v>
      </c>
      <c r="Q39" s="2">
        <v>0.77383592017738356</v>
      </c>
      <c r="R39" s="2">
        <v>0.40581395348837213</v>
      </c>
      <c r="S39" s="1">
        <v>0.94629296777578065</v>
      </c>
      <c r="T39" s="2">
        <v>0.94629296777578065</v>
      </c>
      <c r="U39" s="2">
        <v>0.94629296777578065</v>
      </c>
      <c r="V39" s="1">
        <v>0.6545204036625385</v>
      </c>
      <c r="W39" s="2">
        <v>0.71357214010878089</v>
      </c>
      <c r="X39" s="2">
        <v>0.81503065982218748</v>
      </c>
      <c r="Y39" s="1">
        <v>0.94720621214242606</v>
      </c>
      <c r="Z39" s="2">
        <v>0.94629296777578065</v>
      </c>
      <c r="AA39" s="2">
        <v>0.94929430453235408</v>
      </c>
    </row>
    <row r="40" spans="1:27" x14ac:dyDescent="0.35">
      <c r="A40" s="5"/>
      <c r="B40" s="5"/>
      <c r="C40" s="2" t="s">
        <v>11</v>
      </c>
      <c r="D40" s="1">
        <v>0.96533526647436652</v>
      </c>
      <c r="E40" s="2">
        <v>0.94923170868486972</v>
      </c>
      <c r="F40" s="2">
        <v>0.9819946419684964</v>
      </c>
      <c r="G40" s="1">
        <v>0.9385512871562719</v>
      </c>
      <c r="H40" s="2">
        <v>0.9532589916758285</v>
      </c>
      <c r="I40" s="2">
        <v>0.92429053308053699</v>
      </c>
      <c r="J40" s="1">
        <v>0.82629150766076198</v>
      </c>
      <c r="K40" s="2">
        <v>0.87982145456309735</v>
      </c>
      <c r="L40" s="2">
        <v>0.77890170306896034</v>
      </c>
      <c r="M40" s="1">
        <v>0</v>
      </c>
      <c r="N40" s="2">
        <v>0</v>
      </c>
      <c r="O40" s="2">
        <v>0</v>
      </c>
      <c r="P40" s="1">
        <v>0.61509785647716686</v>
      </c>
      <c r="Q40" s="2">
        <v>0.73170731707317072</v>
      </c>
      <c r="R40" s="2">
        <v>0.53054662379421225</v>
      </c>
      <c r="S40" s="1">
        <v>0.94631318835677303</v>
      </c>
      <c r="T40" s="2">
        <v>0.94631318835677303</v>
      </c>
      <c r="U40" s="2">
        <v>0.94631318835677303</v>
      </c>
      <c r="V40" s="1">
        <v>0.66905518355371352</v>
      </c>
      <c r="W40" s="2">
        <v>0.70280389439939328</v>
      </c>
      <c r="X40" s="2">
        <v>0.64314670038244126</v>
      </c>
      <c r="Y40" s="1">
        <v>0.94696682760125828</v>
      </c>
      <c r="Z40" s="2">
        <v>0.94631318835677303</v>
      </c>
      <c r="AA40" s="2">
        <v>0.94848677003878779</v>
      </c>
    </row>
    <row r="41" spans="1:27" x14ac:dyDescent="0.35">
      <c r="A41" s="5"/>
      <c r="B41" s="5"/>
      <c r="C41" s="2" t="s">
        <v>12</v>
      </c>
      <c r="D41" s="1">
        <v>0.9645173491680572</v>
      </c>
      <c r="E41" s="2">
        <v>0.95017633936916612</v>
      </c>
      <c r="F41" s="2">
        <v>0.97929789048612326</v>
      </c>
      <c r="G41" s="1">
        <v>0.93783657539481868</v>
      </c>
      <c r="H41" s="2">
        <v>0.95390293701900419</v>
      </c>
      <c r="I41" s="2">
        <v>0.9223024532470786</v>
      </c>
      <c r="J41" s="1">
        <v>0.83328640480548122</v>
      </c>
      <c r="K41" s="2">
        <v>0.86150599194604827</v>
      </c>
      <c r="L41" s="2">
        <v>0.80685690916526565</v>
      </c>
      <c r="M41" s="1">
        <v>0.36756756756756748</v>
      </c>
      <c r="N41" s="2">
        <v>0.31481481481481483</v>
      </c>
      <c r="O41" s="2">
        <v>0.44155844155844148</v>
      </c>
      <c r="P41" s="1">
        <v>0.44576523031203558</v>
      </c>
      <c r="Q41" s="2">
        <v>0.66518847006651882</v>
      </c>
      <c r="R41" s="2">
        <v>0.33519553072625702</v>
      </c>
      <c r="S41" s="1">
        <v>0.94601505569920707</v>
      </c>
      <c r="T41" s="2">
        <v>0.94601505569920707</v>
      </c>
      <c r="U41" s="2">
        <v>0.94601505569920707</v>
      </c>
      <c r="V41" s="1">
        <v>0.70979462544959193</v>
      </c>
      <c r="W41" s="2">
        <v>0.74911771064311039</v>
      </c>
      <c r="X41" s="2">
        <v>0.69704224503663315</v>
      </c>
      <c r="Y41" s="1">
        <v>0.94659629521880351</v>
      </c>
      <c r="Z41" s="2">
        <v>0.94601505569920707</v>
      </c>
      <c r="AA41" s="2">
        <v>0.94780400777726692</v>
      </c>
    </row>
    <row r="42" spans="1:27" x14ac:dyDescent="0.35">
      <c r="A42" s="5"/>
      <c r="B42" s="5"/>
      <c r="C42" s="2" t="s">
        <v>8</v>
      </c>
      <c r="D42" s="1">
        <v>0.96123077078894348</v>
      </c>
      <c r="E42" s="2">
        <v>0.94619357154251071</v>
      </c>
      <c r="F42" s="2">
        <v>0.97675364004291632</v>
      </c>
      <c r="G42" s="1">
        <v>0.93551030165624638</v>
      </c>
      <c r="H42" s="2">
        <v>0.95266627663626258</v>
      </c>
      <c r="I42" s="2">
        <v>0.91896129867965548</v>
      </c>
      <c r="J42" s="1">
        <v>0.83497712727995976</v>
      </c>
      <c r="K42" s="2">
        <v>0.86565426228712827</v>
      </c>
      <c r="L42" s="2">
        <v>0.80639985537050007</v>
      </c>
      <c r="M42" s="1">
        <v>0.77290836653386452</v>
      </c>
      <c r="N42" s="2">
        <v>0.89814814814814814</v>
      </c>
      <c r="O42" s="2">
        <v>0.67832167832167833</v>
      </c>
      <c r="P42" s="1">
        <v>0.49523809523809531</v>
      </c>
      <c r="Q42" s="2">
        <v>0.57649667405764971</v>
      </c>
      <c r="R42" s="2">
        <v>0.43405676126878129</v>
      </c>
      <c r="S42" s="1">
        <v>0.94355132310320811</v>
      </c>
      <c r="T42" s="2">
        <v>0.94355132310320811</v>
      </c>
      <c r="U42" s="2">
        <v>0.94355132310320811</v>
      </c>
      <c r="V42" s="1">
        <v>0.79997293229942179</v>
      </c>
      <c r="W42" s="2">
        <v>0.84783178653433977</v>
      </c>
      <c r="X42" s="2">
        <v>0.76289864673670638</v>
      </c>
      <c r="Y42" s="1">
        <v>0.94405172256290693</v>
      </c>
      <c r="Z42" s="2">
        <v>0.94355132310320811</v>
      </c>
      <c r="AA42" s="2">
        <v>0.94519478058813056</v>
      </c>
    </row>
    <row r="43" spans="1:27" x14ac:dyDescent="0.35">
      <c r="A43" s="5"/>
      <c r="B43" s="5"/>
      <c r="C43" s="2" t="s">
        <v>6</v>
      </c>
      <c r="D43" s="1">
        <v>0.96111963685809254</v>
      </c>
      <c r="E43" s="2">
        <v>0.94516669325251235</v>
      </c>
      <c r="F43" s="2">
        <v>0.97762034766961337</v>
      </c>
      <c r="G43" s="1">
        <v>0.93609494509582081</v>
      </c>
      <c r="H43" s="2">
        <v>0.94861022219953584</v>
      </c>
      <c r="I43" s="2">
        <v>0.92390560286969725</v>
      </c>
      <c r="J43" s="1">
        <v>0.81810049869177282</v>
      </c>
      <c r="K43" s="2">
        <v>0.88746300519140264</v>
      </c>
      <c r="L43" s="2">
        <v>0.75879449099809171</v>
      </c>
      <c r="M43" s="1">
        <v>0</v>
      </c>
      <c r="N43" s="2">
        <v>0</v>
      </c>
      <c r="O43" s="2">
        <v>0</v>
      </c>
      <c r="P43" s="1">
        <v>0.23818525519848771</v>
      </c>
      <c r="Q43" s="2">
        <v>0.13968957871396889</v>
      </c>
      <c r="R43" s="2">
        <v>0.80769230769230771</v>
      </c>
      <c r="S43" s="1">
        <v>0.94234732928370968</v>
      </c>
      <c r="T43" s="2">
        <v>0.94234732928370968</v>
      </c>
      <c r="U43" s="2">
        <v>0.94234732928370968</v>
      </c>
      <c r="V43" s="1">
        <v>0.59070006716883472</v>
      </c>
      <c r="W43" s="2">
        <v>0.58418589987148395</v>
      </c>
      <c r="X43" s="2">
        <v>0.69360254984594205</v>
      </c>
      <c r="Y43" s="1">
        <v>0.9429182706646505</v>
      </c>
      <c r="Z43" s="2">
        <v>0.94234732928370968</v>
      </c>
      <c r="AA43" s="2">
        <v>0.94482185763885584</v>
      </c>
    </row>
    <row r="44" spans="1:27" x14ac:dyDescent="0.35">
      <c r="A44" s="5"/>
      <c r="B44" s="5"/>
      <c r="C44" s="2" t="s">
        <v>7</v>
      </c>
      <c r="D44" s="1">
        <v>0.95847666595634573</v>
      </c>
      <c r="E44" s="2">
        <v>0.94168727069708091</v>
      </c>
      <c r="F44" s="2">
        <v>0.97587560698419262</v>
      </c>
      <c r="G44" s="1">
        <v>0.93064660611256134</v>
      </c>
      <c r="H44" s="2">
        <v>0.9484296040929634</v>
      </c>
      <c r="I44" s="2">
        <v>0.91351819495185582</v>
      </c>
      <c r="J44" s="1">
        <v>0.82236637439365823</v>
      </c>
      <c r="K44" s="2">
        <v>0.86572703895977876</v>
      </c>
      <c r="L44" s="2">
        <v>0.78314204832232437</v>
      </c>
      <c r="M44" s="1">
        <v>0.66326530612244905</v>
      </c>
      <c r="N44" s="2">
        <v>0.60185185185185186</v>
      </c>
      <c r="O44" s="2">
        <v>0.73863636363636365</v>
      </c>
      <c r="P44" s="1">
        <v>0.55011135857461035</v>
      </c>
      <c r="Q44" s="2">
        <v>0.54767184035476724</v>
      </c>
      <c r="R44" s="2">
        <v>0.55257270693512306</v>
      </c>
      <c r="S44" s="1">
        <v>0.93935311132069521</v>
      </c>
      <c r="T44" s="2">
        <v>0.93935311132069521</v>
      </c>
      <c r="U44" s="2">
        <v>0.93935311132069521</v>
      </c>
      <c r="V44" s="1">
        <v>0.78497326223192498</v>
      </c>
      <c r="W44" s="2">
        <v>0.78107352119128848</v>
      </c>
      <c r="X44" s="2">
        <v>0.79274898416597195</v>
      </c>
      <c r="Y44" s="1">
        <v>0.9399658608422915</v>
      </c>
      <c r="Z44" s="2">
        <v>0.93935311132069521</v>
      </c>
      <c r="AA44" s="2">
        <v>0.94141466331795876</v>
      </c>
    </row>
    <row r="45" spans="1:27" x14ac:dyDescent="0.35">
      <c r="A45" s="5"/>
      <c r="B45" s="5"/>
      <c r="C45" s="2" t="s">
        <v>10</v>
      </c>
      <c r="D45" s="1">
        <v>0.955985014017673</v>
      </c>
      <c r="E45" s="2">
        <v>0.93999212390395148</v>
      </c>
      <c r="F45" s="2">
        <v>0.97253152479434746</v>
      </c>
      <c r="G45" s="1">
        <v>0.92835836476358213</v>
      </c>
      <c r="H45" s="2">
        <v>0.94280250825549028</v>
      </c>
      <c r="I45" s="2">
        <v>0.91435012414129258</v>
      </c>
      <c r="J45" s="1">
        <v>0.82827935941023623</v>
      </c>
      <c r="K45" s="2">
        <v>0.87763815438358161</v>
      </c>
      <c r="L45" s="2">
        <v>0.78417687222282428</v>
      </c>
      <c r="M45" s="1">
        <v>0.6095890410958904</v>
      </c>
      <c r="N45" s="2">
        <v>0.82407407407407407</v>
      </c>
      <c r="O45" s="2">
        <v>0.48369565217391303</v>
      </c>
      <c r="P45" s="1">
        <v>0.44475920679886688</v>
      </c>
      <c r="Q45" s="2">
        <v>0.69623059866962311</v>
      </c>
      <c r="R45" s="2">
        <v>0.3267429760665973</v>
      </c>
      <c r="S45" s="1">
        <v>0.93715832896166407</v>
      </c>
      <c r="T45" s="2">
        <v>0.93715832896166407</v>
      </c>
      <c r="U45" s="2">
        <v>0.93715832896166407</v>
      </c>
      <c r="V45" s="1">
        <v>0.75339419721724976</v>
      </c>
      <c r="W45" s="2">
        <v>0.85614749185734418</v>
      </c>
      <c r="X45" s="2">
        <v>0.69629942987979487</v>
      </c>
      <c r="Y45" s="1">
        <v>0.93797060685366573</v>
      </c>
      <c r="Z45" s="2">
        <v>0.93715832896166407</v>
      </c>
      <c r="AA45" s="2">
        <v>0.93967093183124162</v>
      </c>
    </row>
    <row r="46" spans="1:27" x14ac:dyDescent="0.35">
      <c r="A46" s="5"/>
      <c r="B46" s="5"/>
      <c r="C46" s="2" t="s">
        <v>9</v>
      </c>
      <c r="D46" s="1">
        <v>0.954548516449647</v>
      </c>
      <c r="E46" s="2">
        <v>0.93594955323205764</v>
      </c>
      <c r="F46" s="2">
        <v>0.97390165465013745</v>
      </c>
      <c r="G46" s="1">
        <v>0.92704286700100147</v>
      </c>
      <c r="H46" s="2">
        <v>0.94683917072404589</v>
      </c>
      <c r="I46" s="2">
        <v>0.90805740387186173</v>
      </c>
      <c r="J46" s="1">
        <v>0.82902270711166925</v>
      </c>
      <c r="K46" s="2">
        <v>0.87283489398864689</v>
      </c>
      <c r="L46" s="2">
        <v>0.78939862656047743</v>
      </c>
      <c r="M46" s="1">
        <v>0.57407407407407418</v>
      </c>
      <c r="N46" s="2">
        <v>0.86111111111111116</v>
      </c>
      <c r="O46" s="2">
        <v>0.43055555555555558</v>
      </c>
      <c r="P46" s="1">
        <v>0.43849372384937241</v>
      </c>
      <c r="Q46" s="2">
        <v>0.58093126385809313</v>
      </c>
      <c r="R46" s="2">
        <v>0.35215053763440862</v>
      </c>
      <c r="S46" s="1">
        <v>0.93595451183643985</v>
      </c>
      <c r="T46" s="2">
        <v>0.93595451183643985</v>
      </c>
      <c r="U46" s="2">
        <v>0.93595451183643985</v>
      </c>
      <c r="V46" s="1">
        <v>0.74463637769715274</v>
      </c>
      <c r="W46" s="2">
        <v>0.83953319858279085</v>
      </c>
      <c r="X46" s="2">
        <v>0.69081275565448808</v>
      </c>
      <c r="Y46" s="1">
        <v>0.93669868978891846</v>
      </c>
      <c r="Z46" s="2">
        <v>0.93595451183643985</v>
      </c>
      <c r="AA46" s="2">
        <v>0.93847849440870801</v>
      </c>
    </row>
    <row r="47" spans="1:27" x14ac:dyDescent="0.35">
      <c r="A47" s="5"/>
      <c r="B47" s="5"/>
      <c r="C47" s="2" t="s">
        <v>5</v>
      </c>
      <c r="D47" s="1">
        <v>0.94926296763388873</v>
      </c>
      <c r="E47" s="2">
        <v>0.92676264156962829</v>
      </c>
      <c r="F47" s="2">
        <v>0.97288302337020793</v>
      </c>
      <c r="G47" s="1">
        <v>0.92380765652511554</v>
      </c>
      <c r="H47" s="2">
        <v>0.94352935633203894</v>
      </c>
      <c r="I47" s="2">
        <v>0.90489352488185126</v>
      </c>
      <c r="J47" s="1">
        <v>0.79649948913864332</v>
      </c>
      <c r="K47" s="2">
        <v>0.86992382708262583</v>
      </c>
      <c r="L47" s="2">
        <v>0.73450493629920932</v>
      </c>
      <c r="M47" s="1">
        <v>0.55153203342618384</v>
      </c>
      <c r="N47" s="2">
        <v>0.91666666666666663</v>
      </c>
      <c r="O47" s="2">
        <v>0.39442231075697209</v>
      </c>
      <c r="P47" s="1">
        <v>0.34789272030651341</v>
      </c>
      <c r="Q47" s="2">
        <v>0.50332594235033257</v>
      </c>
      <c r="R47" s="2">
        <v>0.26580796252927402</v>
      </c>
      <c r="S47" s="1">
        <v>0.92924959651873784</v>
      </c>
      <c r="T47" s="2">
        <v>0.92924959651873784</v>
      </c>
      <c r="U47" s="2">
        <v>0.92924959651873784</v>
      </c>
      <c r="V47" s="1">
        <v>0.71379897340606902</v>
      </c>
      <c r="W47" s="2">
        <v>0.83204168680025836</v>
      </c>
      <c r="X47" s="2">
        <v>0.65450235156750303</v>
      </c>
      <c r="Y47" s="1">
        <v>0.93049446250478407</v>
      </c>
      <c r="Z47" s="2">
        <v>0.92924959651873784</v>
      </c>
      <c r="AA47" s="2">
        <v>0.93343299115025069</v>
      </c>
    </row>
    <row r="48" spans="1:27" x14ac:dyDescent="0.35">
      <c r="A48" s="5"/>
      <c r="B48" s="5"/>
      <c r="C48" s="2" t="s">
        <v>4</v>
      </c>
      <c r="D48" s="1">
        <v>0.93839229874958274</v>
      </c>
      <c r="E48" s="2">
        <v>0.91437800492003085</v>
      </c>
      <c r="F48" s="2">
        <v>0.96370198748561797</v>
      </c>
      <c r="G48" s="1">
        <v>0.9115557660430974</v>
      </c>
      <c r="H48" s="2">
        <v>0.93712551338531969</v>
      </c>
      <c r="I48" s="2">
        <v>0.88734431349221099</v>
      </c>
      <c r="J48" s="1">
        <v>0.75738782284926054</v>
      </c>
      <c r="K48" s="2">
        <v>0.8191499684634419</v>
      </c>
      <c r="L48" s="2">
        <v>0.70428616122640531</v>
      </c>
      <c r="M48" s="1">
        <v>0.7015706806282721</v>
      </c>
      <c r="N48" s="2">
        <v>0.62037037037037035</v>
      </c>
      <c r="O48" s="2">
        <v>0.80722891566265065</v>
      </c>
      <c r="P48" s="1">
        <v>0</v>
      </c>
      <c r="Q48" s="2">
        <v>0</v>
      </c>
      <c r="R48" s="2">
        <v>0</v>
      </c>
      <c r="S48" s="1">
        <v>0.91641870198371744</v>
      </c>
      <c r="T48" s="2">
        <v>0.91641870198371744</v>
      </c>
      <c r="U48" s="2">
        <v>0.91641870198371744</v>
      </c>
      <c r="V48" s="1">
        <v>0.66178131365404247</v>
      </c>
      <c r="W48" s="2">
        <v>0.65820477142783251</v>
      </c>
      <c r="X48" s="2">
        <v>0.67251227557337701</v>
      </c>
      <c r="Y48" s="1">
        <v>0.91725805383814851</v>
      </c>
      <c r="Z48" s="2">
        <v>0.91641870198371744</v>
      </c>
      <c r="AA48" s="2">
        <v>0.91985367162998355</v>
      </c>
    </row>
    <row r="49" spans="1:27" x14ac:dyDescent="0.35">
      <c r="A49" s="5"/>
      <c r="B49" s="5"/>
      <c r="C49" s="2" t="s">
        <v>3</v>
      </c>
      <c r="D49" s="1">
        <v>0.93149781444792179</v>
      </c>
      <c r="E49" s="2">
        <v>0.89763145629422481</v>
      </c>
      <c r="F49" s="2">
        <v>0.96801982566531286</v>
      </c>
      <c r="G49" s="1">
        <v>0.90644163660972854</v>
      </c>
      <c r="H49" s="2">
        <v>0.94137787515411375</v>
      </c>
      <c r="I49" s="2">
        <v>0.8740057014953666</v>
      </c>
      <c r="J49" s="1">
        <v>0.75203997032770431</v>
      </c>
      <c r="K49" s="2">
        <v>0.83617970986366508</v>
      </c>
      <c r="L49" s="2">
        <v>0.68328509693533679</v>
      </c>
      <c r="M49" s="1">
        <v>0.50239234449760761</v>
      </c>
      <c r="N49" s="2">
        <v>0.97222222222222221</v>
      </c>
      <c r="O49" s="2">
        <v>0.33870967741935482</v>
      </c>
      <c r="P49" s="1">
        <v>0.2278978388998035</v>
      </c>
      <c r="Q49" s="2">
        <v>0.25720620842572062</v>
      </c>
      <c r="R49" s="2">
        <v>0.20458553791887121</v>
      </c>
      <c r="S49" s="1">
        <v>0.90956742346061237</v>
      </c>
      <c r="T49" s="2">
        <v>0.90956742346061237</v>
      </c>
      <c r="U49" s="2">
        <v>0.90956742346061237</v>
      </c>
      <c r="V49" s="1">
        <v>0.66405392095655313</v>
      </c>
      <c r="W49" s="2">
        <v>0.78092349439198938</v>
      </c>
      <c r="X49" s="2">
        <v>0.61372116788684861</v>
      </c>
      <c r="Y49" s="1">
        <v>0.91122686542510745</v>
      </c>
      <c r="Z49" s="2">
        <v>0.90956742346061237</v>
      </c>
      <c r="AA49" s="2">
        <v>0.91628648872095231</v>
      </c>
    </row>
    <row r="50" spans="1:27" x14ac:dyDescent="0.35">
      <c r="A50" s="5"/>
      <c r="B50" s="5"/>
      <c r="C50" s="2" t="s">
        <v>1</v>
      </c>
      <c r="D50" s="1">
        <v>0.93033970177314318</v>
      </c>
      <c r="E50" s="2">
        <v>0.89788817522687225</v>
      </c>
      <c r="F50" s="2">
        <v>0.96522491673967858</v>
      </c>
      <c r="G50" s="1">
        <v>0.90447122500535382</v>
      </c>
      <c r="H50" s="2">
        <v>0.93696452831374022</v>
      </c>
      <c r="I50" s="2">
        <v>0.8741560767965536</v>
      </c>
      <c r="J50" s="1">
        <v>0.72425593471009253</v>
      </c>
      <c r="K50" s="2">
        <v>0.81376449468730294</v>
      </c>
      <c r="L50" s="2">
        <v>0.65248682188636675</v>
      </c>
      <c r="M50" s="1">
        <v>0.43137254901960792</v>
      </c>
      <c r="N50" s="2">
        <v>0.30555555555555558</v>
      </c>
      <c r="O50" s="2">
        <v>0.73333333333333328</v>
      </c>
      <c r="P50" s="1">
        <v>8.5653104925053538E-3</v>
      </c>
      <c r="Q50" s="2">
        <v>4.434589800443459E-3</v>
      </c>
      <c r="R50" s="2">
        <v>0.125</v>
      </c>
      <c r="S50" s="1">
        <v>0.90651301456255018</v>
      </c>
      <c r="T50" s="2">
        <v>0.90651301456255018</v>
      </c>
      <c r="U50" s="2">
        <v>0.90651301456255018</v>
      </c>
      <c r="V50" s="1">
        <v>0.59980094420014063</v>
      </c>
      <c r="W50" s="2">
        <v>0.59172146871678288</v>
      </c>
      <c r="X50" s="2">
        <v>0.67004022975118649</v>
      </c>
      <c r="Y50" s="1">
        <v>0.90804720499953318</v>
      </c>
      <c r="Z50" s="2">
        <v>0.90651301456255018</v>
      </c>
      <c r="AA50" s="2">
        <v>0.91292404847787412</v>
      </c>
    </row>
    <row r="51" spans="1:27" x14ac:dyDescent="0.35">
      <c r="A51" s="5"/>
      <c r="B51" s="5"/>
      <c r="C51" s="2" t="s">
        <v>2</v>
      </c>
      <c r="D51" s="1">
        <v>0.92797258256387016</v>
      </c>
      <c r="E51" s="2">
        <v>0.89824957566603614</v>
      </c>
      <c r="F51" s="2">
        <v>0.9597299708400463</v>
      </c>
      <c r="G51" s="1">
        <v>0.90589769565308986</v>
      </c>
      <c r="H51" s="2">
        <v>0.92870324561610162</v>
      </c>
      <c r="I51" s="2">
        <v>0.88418534233004986</v>
      </c>
      <c r="J51" s="1">
        <v>0.70436578294153229</v>
      </c>
      <c r="K51" s="2">
        <v>0.81917422735432532</v>
      </c>
      <c r="L51" s="2">
        <v>0.61778265642151486</v>
      </c>
      <c r="M51" s="1">
        <v>0</v>
      </c>
      <c r="N51" s="2">
        <v>0</v>
      </c>
      <c r="O51" s="2">
        <v>0</v>
      </c>
      <c r="P51" s="1">
        <v>0</v>
      </c>
      <c r="Q51" s="2">
        <v>0</v>
      </c>
      <c r="R51" s="2">
        <v>0</v>
      </c>
      <c r="S51" s="1">
        <v>0.90397460153652109</v>
      </c>
      <c r="T51" s="2">
        <v>0.90397460153652109</v>
      </c>
      <c r="U51" s="2">
        <v>0.90397460153652109</v>
      </c>
      <c r="V51" s="1">
        <v>0.50764721223169851</v>
      </c>
      <c r="W51" s="2">
        <v>0.5292254097272926</v>
      </c>
      <c r="X51" s="2">
        <v>0.49233959391832222</v>
      </c>
      <c r="Y51" s="1">
        <v>0.9059591487318891</v>
      </c>
      <c r="Z51" s="2">
        <v>0.90397460153652109</v>
      </c>
      <c r="AA51" s="2">
        <v>0.91118035163519129</v>
      </c>
    </row>
    <row r="52" spans="1:27" x14ac:dyDescent="0.35">
      <c r="A52" s="5"/>
      <c r="B52" s="5"/>
      <c r="C52" s="2" t="s">
        <v>0</v>
      </c>
      <c r="D52" s="1">
        <v>0.94026030467421484</v>
      </c>
      <c r="E52" s="2">
        <v>0.92748811740280201</v>
      </c>
      <c r="F52" s="2">
        <v>0.9533891682914144</v>
      </c>
      <c r="G52" s="1">
        <v>0.90287262132386414</v>
      </c>
      <c r="H52" s="2">
        <v>0.93445944354135746</v>
      </c>
      <c r="I52" s="2">
        <v>0.87335138824669178</v>
      </c>
      <c r="J52" s="1">
        <v>0.7861323847573034</v>
      </c>
      <c r="K52" s="2">
        <v>0.71840279462422973</v>
      </c>
      <c r="L52" s="2">
        <v>0.86796213253612353</v>
      </c>
      <c r="M52" s="1">
        <v>0.8559670781893004</v>
      </c>
      <c r="N52" s="2">
        <v>0.96296296296296291</v>
      </c>
      <c r="O52" s="2">
        <v>0.77037037037037037</v>
      </c>
      <c r="P52" s="1">
        <v>0.41776937618147453</v>
      </c>
      <c r="Q52" s="2">
        <v>0.49002217294900219</v>
      </c>
      <c r="R52" s="2">
        <v>0.36408566721581548</v>
      </c>
      <c r="S52" s="1">
        <v>0.91740196078431369</v>
      </c>
      <c r="T52" s="2">
        <v>0.91740196078431369</v>
      </c>
      <c r="U52" s="2">
        <v>0.91740196078431369</v>
      </c>
      <c r="V52" s="1">
        <v>0.78060035302523156</v>
      </c>
      <c r="W52" s="2">
        <v>0.80666709829607086</v>
      </c>
      <c r="X52" s="2">
        <v>0.7658317453320832</v>
      </c>
      <c r="Y52" s="1">
        <v>0.91715490081706053</v>
      </c>
      <c r="Z52" s="2">
        <v>0.91740196078431369</v>
      </c>
      <c r="AA52" s="2">
        <v>0.91871539654159318</v>
      </c>
    </row>
    <row r="53" spans="1:27" x14ac:dyDescent="0.35">
      <c r="A53" s="5" t="s">
        <v>18</v>
      </c>
      <c r="B53" s="5">
        <v>200</v>
      </c>
      <c r="C53" s="2" t="s">
        <v>16</v>
      </c>
      <c r="D53" s="1">
        <v>0.96811581779170641</v>
      </c>
      <c r="E53" s="2">
        <v>0.95703789000383832</v>
      </c>
      <c r="F53" s="2">
        <v>0.97945320790139578</v>
      </c>
      <c r="G53" s="1">
        <v>0.93896569300747468</v>
      </c>
      <c r="H53" s="2">
        <v>0.94753395450743882</v>
      </c>
      <c r="I53" s="2">
        <v>0.9305510031735994</v>
      </c>
      <c r="J53" s="1">
        <v>0.82158136953354455</v>
      </c>
      <c r="K53" s="2">
        <v>0.86182135752753386</v>
      </c>
      <c r="L53" s="2">
        <v>0.78493150684931512</v>
      </c>
      <c r="M53" s="1">
        <v>0.44970414201183428</v>
      </c>
      <c r="N53" s="2">
        <v>0.35185185185185192</v>
      </c>
      <c r="O53" s="2">
        <v>0.62295081967213117</v>
      </c>
      <c r="P53" s="1">
        <v>0.45674740484429072</v>
      </c>
      <c r="Q53" s="2">
        <v>0.73170731707317072</v>
      </c>
      <c r="R53" s="2">
        <v>0.33199195171026158</v>
      </c>
      <c r="S53" s="1">
        <v>0.9477033686220212</v>
      </c>
      <c r="T53" s="2">
        <v>0.9477033686220212</v>
      </c>
      <c r="U53" s="2">
        <v>0.9477033686220212</v>
      </c>
      <c r="V53" s="1">
        <v>0.72702288543777016</v>
      </c>
      <c r="W53" s="2">
        <v>0.76999047419276656</v>
      </c>
      <c r="X53" s="2">
        <v>0.72997569786134064</v>
      </c>
      <c r="Y53" s="1">
        <v>0.94840606327706922</v>
      </c>
      <c r="Z53" s="2">
        <v>0.9477033686220212</v>
      </c>
      <c r="AA53" s="2">
        <v>0.94963491820863055</v>
      </c>
    </row>
    <row r="54" spans="1:27" x14ac:dyDescent="0.35">
      <c r="A54" s="5"/>
      <c r="B54" s="5"/>
      <c r="C54" s="2" t="s">
        <v>15</v>
      </c>
      <c r="D54" s="1">
        <v>0.96560873610053921</v>
      </c>
      <c r="E54" s="2">
        <v>0.95330920655809614</v>
      </c>
      <c r="F54" s="2">
        <v>0.97822978928011495</v>
      </c>
      <c r="G54" s="1">
        <v>0.93507453109383565</v>
      </c>
      <c r="H54" s="2">
        <v>0.94411396306723361</v>
      </c>
      <c r="I54" s="2">
        <v>0.9262065538533838</v>
      </c>
      <c r="J54" s="1">
        <v>0.81670257138928359</v>
      </c>
      <c r="K54" s="2">
        <v>0.86448983552471981</v>
      </c>
      <c r="L54" s="2">
        <v>0.77392173044346957</v>
      </c>
      <c r="M54" s="1">
        <v>0.29197080291970812</v>
      </c>
      <c r="N54" s="2">
        <v>0.1851851851851852</v>
      </c>
      <c r="O54" s="2">
        <v>0.68965517241379315</v>
      </c>
      <c r="P54" s="1">
        <v>0.46217331499312242</v>
      </c>
      <c r="Q54" s="2">
        <v>0.74501108647450109</v>
      </c>
      <c r="R54" s="2">
        <v>0.33499501495513462</v>
      </c>
      <c r="S54" s="1">
        <v>0.94445113333734665</v>
      </c>
      <c r="T54" s="2">
        <v>0.94445113333734665</v>
      </c>
      <c r="U54" s="2">
        <v>0.94445113333734665</v>
      </c>
      <c r="V54" s="1">
        <v>0.69430599129929793</v>
      </c>
      <c r="W54" s="2">
        <v>0.73842185536194715</v>
      </c>
      <c r="X54" s="2">
        <v>0.74060165218917917</v>
      </c>
      <c r="Y54" s="1">
        <v>0.94523470325664261</v>
      </c>
      <c r="Z54" s="2">
        <v>0.94445113333734665</v>
      </c>
      <c r="AA54" s="2">
        <v>0.94670721954346015</v>
      </c>
    </row>
    <row r="55" spans="1:27" x14ac:dyDescent="0.35">
      <c r="A55" s="5"/>
      <c r="B55" s="5"/>
      <c r="C55" s="2" t="s">
        <v>13</v>
      </c>
      <c r="D55" s="1">
        <v>0.96440953385446893</v>
      </c>
      <c r="E55" s="2">
        <v>0.95262888974739235</v>
      </c>
      <c r="F55" s="2">
        <v>0.97648519594392624</v>
      </c>
      <c r="G55" s="1">
        <v>0.9339148028123343</v>
      </c>
      <c r="H55" s="2">
        <v>0.94428694832731275</v>
      </c>
      <c r="I55" s="2">
        <v>0.92376803911852712</v>
      </c>
      <c r="J55" s="1">
        <v>0.81784930504754938</v>
      </c>
      <c r="K55" s="2">
        <v>0.85432536024452965</v>
      </c>
      <c r="L55" s="2">
        <v>0.78436045346221517</v>
      </c>
      <c r="M55" s="1">
        <v>0.42307692307692307</v>
      </c>
      <c r="N55" s="2">
        <v>0.30555555555555558</v>
      </c>
      <c r="O55" s="2">
        <v>0.6875</v>
      </c>
      <c r="P55" s="1">
        <v>0.43776223776223772</v>
      </c>
      <c r="Q55" s="2">
        <v>0.69401330376940129</v>
      </c>
      <c r="R55" s="2">
        <v>0.31971399387129718</v>
      </c>
      <c r="S55" s="1">
        <v>0.94350816138150084</v>
      </c>
      <c r="T55" s="2">
        <v>0.94350816138150084</v>
      </c>
      <c r="U55" s="2">
        <v>0.94350816138150084</v>
      </c>
      <c r="V55" s="1">
        <v>0.71540256051070261</v>
      </c>
      <c r="W55" s="2">
        <v>0.75016201152883832</v>
      </c>
      <c r="X55" s="2">
        <v>0.73836553647919323</v>
      </c>
      <c r="Y55" s="1">
        <v>0.94419401016411508</v>
      </c>
      <c r="Z55" s="2">
        <v>0.94350816138150084</v>
      </c>
      <c r="AA55" s="2">
        <v>0.94542036664182838</v>
      </c>
    </row>
    <row r="56" spans="1:27" x14ac:dyDescent="0.35">
      <c r="A56" s="5"/>
      <c r="B56" s="5"/>
      <c r="C56" s="2" t="s">
        <v>11</v>
      </c>
      <c r="D56" s="1">
        <v>0.96284242068393022</v>
      </c>
      <c r="E56" s="2">
        <v>0.94823473698640381</v>
      </c>
      <c r="F56" s="2">
        <v>0.97790721286445392</v>
      </c>
      <c r="G56" s="1">
        <v>0.93305880639052108</v>
      </c>
      <c r="H56" s="2">
        <v>0.94306973456887078</v>
      </c>
      <c r="I56" s="2">
        <v>0.92325818293643924</v>
      </c>
      <c r="J56" s="1">
        <v>0.80430952703618375</v>
      </c>
      <c r="K56" s="2">
        <v>0.86385910436174862</v>
      </c>
      <c r="L56" s="2">
        <v>0.75244051895364072</v>
      </c>
      <c r="M56" s="1">
        <v>0.14814814814814811</v>
      </c>
      <c r="N56" s="2">
        <v>9.2592592592592587E-2</v>
      </c>
      <c r="O56" s="2">
        <v>0.37037037037037029</v>
      </c>
      <c r="P56" s="1">
        <v>0.41813602015113349</v>
      </c>
      <c r="Q56" s="2">
        <v>0.73614190687361414</v>
      </c>
      <c r="R56" s="2">
        <v>0.29199648197009681</v>
      </c>
      <c r="S56" s="1">
        <v>0.94109443351928401</v>
      </c>
      <c r="T56" s="2">
        <v>0.94109443351928401</v>
      </c>
      <c r="U56" s="2">
        <v>0.94109443351928401</v>
      </c>
      <c r="V56" s="1">
        <v>0.65329898448198342</v>
      </c>
      <c r="W56" s="2">
        <v>0.716779615076646</v>
      </c>
      <c r="X56" s="2">
        <v>0.66319455341900024</v>
      </c>
      <c r="Y56" s="1">
        <v>0.94212509143902723</v>
      </c>
      <c r="Z56" s="2">
        <v>0.94109443351928401</v>
      </c>
      <c r="AA56" s="2">
        <v>0.94409902293520154</v>
      </c>
    </row>
    <row r="57" spans="1:27" x14ac:dyDescent="0.35">
      <c r="A57" s="5"/>
      <c r="B57" s="5"/>
      <c r="C57" s="2" t="s">
        <v>12</v>
      </c>
      <c r="D57" s="1">
        <v>0.96205617984625391</v>
      </c>
      <c r="E57" s="2">
        <v>0.94902982191593033</v>
      </c>
      <c r="F57" s="2">
        <v>0.97544511335980533</v>
      </c>
      <c r="G57" s="1">
        <v>0.93076506686792682</v>
      </c>
      <c r="H57" s="2">
        <v>0.94183681482644888</v>
      </c>
      <c r="I57" s="2">
        <v>0.91995060194293909</v>
      </c>
      <c r="J57" s="1">
        <v>0.8106431791194475</v>
      </c>
      <c r="K57" s="2">
        <v>0.85289408568240255</v>
      </c>
      <c r="L57" s="2">
        <v>0.77238076407653944</v>
      </c>
      <c r="M57" s="1">
        <v>0.26277372262773718</v>
      </c>
      <c r="N57" s="2">
        <v>0.16666666666666671</v>
      </c>
      <c r="O57" s="2">
        <v>0.62068965517241381</v>
      </c>
      <c r="P57" s="1">
        <v>0.44697986577181209</v>
      </c>
      <c r="Q57" s="2">
        <v>0.73835920177383596</v>
      </c>
      <c r="R57" s="2">
        <v>0.32050048123195379</v>
      </c>
      <c r="S57" s="1">
        <v>0.9404666349422941</v>
      </c>
      <c r="T57" s="2">
        <v>0.9404666349422941</v>
      </c>
      <c r="U57" s="2">
        <v>0.9404666349422941</v>
      </c>
      <c r="V57" s="1">
        <v>0.68264360284663561</v>
      </c>
      <c r="W57" s="2">
        <v>0.72975731817305678</v>
      </c>
      <c r="X57" s="2">
        <v>0.72179332315673028</v>
      </c>
      <c r="Y57" s="1">
        <v>0.94124624902978904</v>
      </c>
      <c r="Z57" s="2">
        <v>0.9404666349422941</v>
      </c>
      <c r="AA57" s="2">
        <v>0.94271107292789125</v>
      </c>
    </row>
    <row r="58" spans="1:27" x14ac:dyDescent="0.35">
      <c r="A58" s="5"/>
      <c r="B58" s="5"/>
      <c r="C58" s="2" t="s">
        <v>8</v>
      </c>
      <c r="D58" s="1">
        <v>0.95716787198186215</v>
      </c>
      <c r="E58" s="2">
        <v>0.9428013837932685</v>
      </c>
      <c r="F58" s="2">
        <v>0.9719789707378742</v>
      </c>
      <c r="G58" s="1">
        <v>0.9246774318164257</v>
      </c>
      <c r="H58" s="2">
        <v>0.93985024403076789</v>
      </c>
      <c r="I58" s="2">
        <v>0.90998673200552005</v>
      </c>
      <c r="J58" s="1">
        <v>0.8016304030459106</v>
      </c>
      <c r="K58" s="2">
        <v>0.8325408762311387</v>
      </c>
      <c r="L58" s="2">
        <v>0.77293304204860247</v>
      </c>
      <c r="M58" s="1">
        <v>0.29139072847682118</v>
      </c>
      <c r="N58" s="2">
        <v>0.20370370370370369</v>
      </c>
      <c r="O58" s="2">
        <v>0.51162790697674421</v>
      </c>
      <c r="P58" s="1">
        <v>0.40162822252374492</v>
      </c>
      <c r="Q58" s="2">
        <v>0.65631929046563198</v>
      </c>
      <c r="R58" s="2">
        <v>0.28934506353861189</v>
      </c>
      <c r="S58" s="1">
        <v>0.93490980079635588</v>
      </c>
      <c r="T58" s="2">
        <v>0.93490980079635588</v>
      </c>
      <c r="U58" s="2">
        <v>0.93490980079635588</v>
      </c>
      <c r="V58" s="1">
        <v>0.67529893156895293</v>
      </c>
      <c r="W58" s="2">
        <v>0.71504309964490209</v>
      </c>
      <c r="X58" s="2">
        <v>0.69117434306147063</v>
      </c>
      <c r="Y58" s="1">
        <v>0.93565548998091697</v>
      </c>
      <c r="Z58" s="2">
        <v>0.93490980079635588</v>
      </c>
      <c r="AA58" s="2">
        <v>0.93707618975286822</v>
      </c>
    </row>
    <row r="59" spans="1:27" x14ac:dyDescent="0.35">
      <c r="A59" s="5"/>
      <c r="B59" s="5"/>
      <c r="C59" s="2" t="s">
        <v>6</v>
      </c>
      <c r="D59" s="1">
        <v>0.95722713490059763</v>
      </c>
      <c r="E59" s="2">
        <v>0.94026160472164622</v>
      </c>
      <c r="F59" s="2">
        <v>0.97481614702036723</v>
      </c>
      <c r="G59" s="1">
        <v>0.92525154057723769</v>
      </c>
      <c r="H59" s="2">
        <v>0.93915133048794375</v>
      </c>
      <c r="I59" s="2">
        <v>0.91175719410062783</v>
      </c>
      <c r="J59" s="1">
        <v>0.79624879950285288</v>
      </c>
      <c r="K59" s="2">
        <v>0.85478627917131633</v>
      </c>
      <c r="L59" s="2">
        <v>0.74521498212888349</v>
      </c>
      <c r="M59" s="1">
        <v>0.12598425196850391</v>
      </c>
      <c r="N59" s="2">
        <v>7.407407407407407E-2</v>
      </c>
      <c r="O59" s="2">
        <v>0.42105263157894729</v>
      </c>
      <c r="P59" s="1">
        <v>0.40400000000000003</v>
      </c>
      <c r="Q59" s="2">
        <v>0.67184035476718407</v>
      </c>
      <c r="R59" s="2">
        <v>0.28884652049571019</v>
      </c>
      <c r="S59" s="1">
        <v>0.93449843624136064</v>
      </c>
      <c r="T59" s="2">
        <v>0.93449843624136064</v>
      </c>
      <c r="U59" s="2">
        <v>0.93449843624136064</v>
      </c>
      <c r="V59" s="1">
        <v>0.64174234538983832</v>
      </c>
      <c r="W59" s="2">
        <v>0.69602272864443282</v>
      </c>
      <c r="X59" s="2">
        <v>0.66833749506490725</v>
      </c>
      <c r="Y59" s="1">
        <v>0.93555710238010781</v>
      </c>
      <c r="Z59" s="2">
        <v>0.93449843624136064</v>
      </c>
      <c r="AA59" s="2">
        <v>0.93770201246411167</v>
      </c>
    </row>
    <row r="60" spans="1:27" x14ac:dyDescent="0.35">
      <c r="A60" s="5"/>
      <c r="B60" s="5"/>
      <c r="C60" s="2" t="s">
        <v>7</v>
      </c>
      <c r="D60" s="1">
        <v>0.95511262684529596</v>
      </c>
      <c r="E60" s="2">
        <v>0.93989023368958369</v>
      </c>
      <c r="F60" s="2">
        <v>0.97083621890342331</v>
      </c>
      <c r="G60" s="1">
        <v>0.92182434979268746</v>
      </c>
      <c r="H60" s="2">
        <v>0.93625358782162782</v>
      </c>
      <c r="I60" s="2">
        <v>0.90783311885598539</v>
      </c>
      <c r="J60" s="1">
        <v>0.79420824920680699</v>
      </c>
      <c r="K60" s="2">
        <v>0.83496676531948955</v>
      </c>
      <c r="L60" s="2">
        <v>0.75724374628737379</v>
      </c>
      <c r="M60" s="1">
        <v>0.2361111111111111</v>
      </c>
      <c r="N60" s="2">
        <v>0.15740740740740741</v>
      </c>
      <c r="O60" s="2">
        <v>0.47222222222222221</v>
      </c>
      <c r="P60" s="1">
        <v>0.35663887107119951</v>
      </c>
      <c r="Q60" s="2">
        <v>0.61640798226164084</v>
      </c>
      <c r="R60" s="2">
        <v>0.25090252707581229</v>
      </c>
      <c r="S60" s="1">
        <v>0.93203311556334012</v>
      </c>
      <c r="T60" s="2">
        <v>0.93203311556334012</v>
      </c>
      <c r="U60" s="2">
        <v>0.93203311556334012</v>
      </c>
      <c r="V60" s="1">
        <v>0.65277904160542022</v>
      </c>
      <c r="W60" s="2">
        <v>0.69698519529994984</v>
      </c>
      <c r="X60" s="2">
        <v>0.67180756666896335</v>
      </c>
      <c r="Y60" s="1">
        <v>0.9329559073119259</v>
      </c>
      <c r="Z60" s="2">
        <v>0.93203311556334012</v>
      </c>
      <c r="AA60" s="2">
        <v>0.93467492123312812</v>
      </c>
    </row>
    <row r="61" spans="1:27" x14ac:dyDescent="0.35">
      <c r="A61" s="5"/>
      <c r="B61" s="5"/>
      <c r="C61" s="2" t="s">
        <v>10</v>
      </c>
      <c r="D61" s="1">
        <v>0.95241198482804257</v>
      </c>
      <c r="E61" s="2">
        <v>0.93250983265788334</v>
      </c>
      <c r="F61" s="2">
        <v>0.9731821894362277</v>
      </c>
      <c r="G61" s="1">
        <v>0.9199340287577783</v>
      </c>
      <c r="H61" s="2">
        <v>0.94065863302431685</v>
      </c>
      <c r="I61" s="2">
        <v>0.90010294791737111</v>
      </c>
      <c r="J61" s="1">
        <v>0.79240587254834793</v>
      </c>
      <c r="K61" s="2">
        <v>0.84190480811217316</v>
      </c>
      <c r="L61" s="2">
        <v>0.74840420943672903</v>
      </c>
      <c r="M61" s="1">
        <v>0.5625</v>
      </c>
      <c r="N61" s="2">
        <v>0.41666666666666669</v>
      </c>
      <c r="O61" s="2">
        <v>0.86538461538461542</v>
      </c>
      <c r="P61" s="1">
        <v>0.41961852861035431</v>
      </c>
      <c r="Q61" s="2">
        <v>0.51219512195121952</v>
      </c>
      <c r="R61" s="2">
        <v>0.35538461538461541</v>
      </c>
      <c r="S61" s="1">
        <v>0.9297795245343814</v>
      </c>
      <c r="T61" s="2">
        <v>0.9297795245343814</v>
      </c>
      <c r="U61" s="2">
        <v>0.9297795245343814</v>
      </c>
      <c r="V61" s="1">
        <v>0.7293740829489046</v>
      </c>
      <c r="W61" s="2">
        <v>0.72878701248245181</v>
      </c>
      <c r="X61" s="2">
        <v>0.76849171551191175</v>
      </c>
      <c r="Y61" s="1">
        <v>0.93069750832823306</v>
      </c>
      <c r="Z61" s="2">
        <v>0.9297795245343814</v>
      </c>
      <c r="AA61" s="2">
        <v>0.93280829720831726</v>
      </c>
    </row>
    <row r="62" spans="1:27" x14ac:dyDescent="0.35">
      <c r="A62" s="5"/>
      <c r="B62" s="5"/>
      <c r="C62" s="2" t="s">
        <v>9</v>
      </c>
      <c r="D62" s="1">
        <v>0.95012850456869735</v>
      </c>
      <c r="E62" s="2">
        <v>0.92924990341836666</v>
      </c>
      <c r="F62" s="2">
        <v>0.97196688061483594</v>
      </c>
      <c r="G62" s="1">
        <v>0.9180396973360746</v>
      </c>
      <c r="H62" s="2">
        <v>0.94063923354798173</v>
      </c>
      <c r="I62" s="2">
        <v>0.89650062308443634</v>
      </c>
      <c r="J62" s="1">
        <v>0.7864901328576982</v>
      </c>
      <c r="K62" s="2">
        <v>0.83436029304740189</v>
      </c>
      <c r="L62" s="2">
        <v>0.74381487889273357</v>
      </c>
      <c r="M62" s="1">
        <v>0.42953020134228193</v>
      </c>
      <c r="N62" s="2">
        <v>0.29629629629629628</v>
      </c>
      <c r="O62" s="2">
        <v>0.78048780487804881</v>
      </c>
      <c r="P62" s="1">
        <v>0.43636363636363629</v>
      </c>
      <c r="Q62" s="2">
        <v>0.50554323725055428</v>
      </c>
      <c r="R62" s="2">
        <v>0.38383838383838381</v>
      </c>
      <c r="S62" s="1">
        <v>0.92742906449412044</v>
      </c>
      <c r="T62" s="2">
        <v>0.92742906449412044</v>
      </c>
      <c r="U62" s="2">
        <v>0.92742906449412044</v>
      </c>
      <c r="V62" s="1">
        <v>0.70411043449367772</v>
      </c>
      <c r="W62" s="2">
        <v>0.70121779271212015</v>
      </c>
      <c r="X62" s="2">
        <v>0.7553217142616877</v>
      </c>
      <c r="Y62" s="1">
        <v>0.92833355826556518</v>
      </c>
      <c r="Z62" s="2">
        <v>0.92742906449412044</v>
      </c>
      <c r="AA62" s="2">
        <v>0.93052851384421986</v>
      </c>
    </row>
    <row r="63" spans="1:27" x14ac:dyDescent="0.35">
      <c r="A63" s="5"/>
      <c r="B63" s="5"/>
      <c r="C63" s="2" t="s">
        <v>5</v>
      </c>
      <c r="D63" s="1">
        <v>0.9443072387188175</v>
      </c>
      <c r="E63" s="2">
        <v>0.92202205295900463</v>
      </c>
      <c r="F63" s="2">
        <v>0.967696368359235</v>
      </c>
      <c r="G63" s="1">
        <v>0.91194376883422823</v>
      </c>
      <c r="H63" s="2">
        <v>0.93633211743318112</v>
      </c>
      <c r="I63" s="2">
        <v>0.88879364002638805</v>
      </c>
      <c r="J63" s="1">
        <v>0.76817223899299425</v>
      </c>
      <c r="K63" s="2">
        <v>0.81793702391926637</v>
      </c>
      <c r="L63" s="2">
        <v>0.72411571419367304</v>
      </c>
      <c r="M63" s="1">
        <v>0.19354838709677419</v>
      </c>
      <c r="N63" s="2">
        <v>0.1111111111111111</v>
      </c>
      <c r="O63" s="2">
        <v>0.75</v>
      </c>
      <c r="P63" s="1">
        <v>0.37190082644628092</v>
      </c>
      <c r="Q63" s="2">
        <v>0.3991130820399113</v>
      </c>
      <c r="R63" s="2">
        <v>0.34816247582205029</v>
      </c>
      <c r="S63" s="1">
        <v>0.92063244075347084</v>
      </c>
      <c r="T63" s="2">
        <v>0.92063244075347084</v>
      </c>
      <c r="U63" s="2">
        <v>0.92063244075347084</v>
      </c>
      <c r="V63" s="1">
        <v>0.63797449201781897</v>
      </c>
      <c r="W63" s="2">
        <v>0.63730307749249493</v>
      </c>
      <c r="X63" s="2">
        <v>0.7357536396802693</v>
      </c>
      <c r="Y63" s="1">
        <v>0.9216001516667891</v>
      </c>
      <c r="Z63" s="2">
        <v>0.92063244075347084</v>
      </c>
      <c r="AA63" s="2">
        <v>0.9240676048410108</v>
      </c>
    </row>
    <row r="64" spans="1:27" x14ac:dyDescent="0.35">
      <c r="A64" s="5"/>
      <c r="B64" s="5"/>
      <c r="C64" s="2" t="s">
        <v>2</v>
      </c>
      <c r="D64" s="1">
        <v>0.93233034701862283</v>
      </c>
      <c r="E64" s="2">
        <v>0.90989913189122096</v>
      </c>
      <c r="F64" s="2">
        <v>0.95589548350270093</v>
      </c>
      <c r="G64" s="1">
        <v>0.89527284536692997</v>
      </c>
      <c r="H64" s="2">
        <v>0.92005716933273651</v>
      </c>
      <c r="I64" s="2">
        <v>0.87178876640263703</v>
      </c>
      <c r="J64" s="1">
        <v>0.68511300751110771</v>
      </c>
      <c r="K64" s="2">
        <v>0.73130852457425644</v>
      </c>
      <c r="L64" s="2">
        <v>0.64440691733823563</v>
      </c>
      <c r="M64" s="1">
        <v>0</v>
      </c>
      <c r="N64" s="2">
        <v>0</v>
      </c>
      <c r="O64" s="2">
        <v>0</v>
      </c>
      <c r="P64" s="1">
        <v>0.38719512195121952</v>
      </c>
      <c r="Q64" s="2">
        <v>0.28159645232815972</v>
      </c>
      <c r="R64" s="2">
        <v>0.61951219512195121</v>
      </c>
      <c r="S64" s="1">
        <v>0.90250831326682723</v>
      </c>
      <c r="T64" s="2">
        <v>0.90250831326682723</v>
      </c>
      <c r="U64" s="2">
        <v>0.90250831326682723</v>
      </c>
      <c r="V64" s="1">
        <v>0.57998226436957601</v>
      </c>
      <c r="W64" s="2">
        <v>0.56857225562527469</v>
      </c>
      <c r="X64" s="2">
        <v>0.61832067247310496</v>
      </c>
      <c r="Y64" s="1">
        <v>0.90369942816066706</v>
      </c>
      <c r="Z64" s="2">
        <v>0.90250831326682723</v>
      </c>
      <c r="AA64" s="2">
        <v>0.9064235276286785</v>
      </c>
    </row>
    <row r="65" spans="1:27" x14ac:dyDescent="0.35">
      <c r="A65" s="5"/>
      <c r="B65" s="5"/>
      <c r="C65" s="2" t="s">
        <v>4</v>
      </c>
      <c r="D65" s="1">
        <v>0.92784930242100949</v>
      </c>
      <c r="E65" s="2">
        <v>0.90172400471565262</v>
      </c>
      <c r="F65" s="2">
        <v>0.95553360466743964</v>
      </c>
      <c r="G65" s="1">
        <v>0.89197221963730555</v>
      </c>
      <c r="H65" s="2">
        <v>0.92208322535554144</v>
      </c>
      <c r="I65" s="2">
        <v>0.86376559988524226</v>
      </c>
      <c r="J65" s="1">
        <v>0.67047822967324577</v>
      </c>
      <c r="K65" s="2">
        <v>0.71406045315608169</v>
      </c>
      <c r="L65" s="2">
        <v>0.63191000622571436</v>
      </c>
      <c r="M65" s="1">
        <v>0</v>
      </c>
      <c r="N65" s="2">
        <v>0</v>
      </c>
      <c r="O65" s="2">
        <v>0</v>
      </c>
      <c r="P65" s="1">
        <v>0.36190476190476201</v>
      </c>
      <c r="Q65" s="2">
        <v>0.42128603104212858</v>
      </c>
      <c r="R65" s="2">
        <v>0.31719532554257102</v>
      </c>
      <c r="S65" s="1">
        <v>0.89761781905744753</v>
      </c>
      <c r="T65" s="2">
        <v>0.89761781905744753</v>
      </c>
      <c r="U65" s="2">
        <v>0.89761781905744753</v>
      </c>
      <c r="V65" s="1">
        <v>0.57044090272726455</v>
      </c>
      <c r="W65" s="2">
        <v>0.59183074285388093</v>
      </c>
      <c r="X65" s="2">
        <v>0.55368090726419339</v>
      </c>
      <c r="Y65" s="1">
        <v>0.89903659993453733</v>
      </c>
      <c r="Z65" s="2">
        <v>0.89761781905744753</v>
      </c>
      <c r="AA65" s="2">
        <v>0.90235283531459343</v>
      </c>
    </row>
    <row r="66" spans="1:27" x14ac:dyDescent="0.35">
      <c r="A66" s="5"/>
      <c r="B66" s="5"/>
      <c r="C66" s="2" t="s">
        <v>1</v>
      </c>
      <c r="D66" s="1">
        <v>0.9250327620320169</v>
      </c>
      <c r="E66" s="2">
        <v>0.89725759377095193</v>
      </c>
      <c r="F66" s="2">
        <v>0.95458245718240464</v>
      </c>
      <c r="G66" s="1">
        <v>0.89007586607756795</v>
      </c>
      <c r="H66" s="2">
        <v>0.91993937537792225</v>
      </c>
      <c r="I66" s="2">
        <v>0.86209028155954259</v>
      </c>
      <c r="J66" s="1">
        <v>0.64915112719176182</v>
      </c>
      <c r="K66" s="2">
        <v>0.70726796370869927</v>
      </c>
      <c r="L66" s="2">
        <v>0.59986009094088844</v>
      </c>
      <c r="M66" s="1">
        <v>0</v>
      </c>
      <c r="N66" s="2">
        <v>0</v>
      </c>
      <c r="O66" s="2">
        <v>0</v>
      </c>
      <c r="P66" s="1">
        <v>0.28120063191153238</v>
      </c>
      <c r="Q66" s="2">
        <v>0.19733924611973391</v>
      </c>
      <c r="R66" s="2">
        <v>0.48901098901098899</v>
      </c>
      <c r="S66" s="1">
        <v>0.89372061690173144</v>
      </c>
      <c r="T66" s="2">
        <v>0.89372061690173144</v>
      </c>
      <c r="U66" s="2">
        <v>0.89372061690173144</v>
      </c>
      <c r="V66" s="1">
        <v>0.54909207744257582</v>
      </c>
      <c r="W66" s="2">
        <v>0.54436083579546146</v>
      </c>
      <c r="X66" s="2">
        <v>0.58110876373876486</v>
      </c>
      <c r="Y66" s="1">
        <v>0.89541236764513488</v>
      </c>
      <c r="Z66" s="2">
        <v>0.89372061690173144</v>
      </c>
      <c r="AA66" s="2">
        <v>0.89941171229834538</v>
      </c>
    </row>
    <row r="67" spans="1:27" x14ac:dyDescent="0.35">
      <c r="A67" s="5"/>
      <c r="B67" s="5"/>
      <c r="C67" s="2" t="s">
        <v>3</v>
      </c>
      <c r="D67" s="1">
        <v>0.92414310469518135</v>
      </c>
      <c r="E67" s="2">
        <v>0.89655473222719873</v>
      </c>
      <c r="F67" s="2">
        <v>0.95348325566847447</v>
      </c>
      <c r="G67" s="1">
        <v>0.8883591351232436</v>
      </c>
      <c r="H67" s="2">
        <v>0.91962133169992377</v>
      </c>
      <c r="I67" s="2">
        <v>0.85915255294251436</v>
      </c>
      <c r="J67" s="1">
        <v>0.66883300048516847</v>
      </c>
      <c r="K67" s="2">
        <v>0.7190092668963175</v>
      </c>
      <c r="L67" s="2">
        <v>0.6252030290885312</v>
      </c>
      <c r="M67" s="1">
        <v>8.8495575221238937E-2</v>
      </c>
      <c r="N67" s="2">
        <v>4.6296296296296287E-2</v>
      </c>
      <c r="O67" s="2">
        <v>1</v>
      </c>
      <c r="P67" s="1">
        <v>0.18352941176470591</v>
      </c>
      <c r="Q67" s="2">
        <v>0.17294900221729489</v>
      </c>
      <c r="R67" s="2">
        <v>0.1954887218045113</v>
      </c>
      <c r="S67" s="1">
        <v>0.89388544891640864</v>
      </c>
      <c r="T67" s="2">
        <v>0.89388544891640864</v>
      </c>
      <c r="U67" s="2">
        <v>0.89388544891640864</v>
      </c>
      <c r="V67" s="1">
        <v>0.55067204545790771</v>
      </c>
      <c r="W67" s="2">
        <v>0.55088612586740626</v>
      </c>
      <c r="X67" s="2">
        <v>0.7266655119008063</v>
      </c>
      <c r="Y67" s="1">
        <v>0.89538752511290853</v>
      </c>
      <c r="Z67" s="2">
        <v>0.89388544891640864</v>
      </c>
      <c r="AA67" s="2">
        <v>0.89916962870752348</v>
      </c>
    </row>
    <row r="68" spans="1:27" x14ac:dyDescent="0.35">
      <c r="A68" s="5"/>
      <c r="B68" s="5">
        <v>100</v>
      </c>
      <c r="C68" s="2" t="s">
        <v>16</v>
      </c>
      <c r="D68" s="1">
        <v>0.96541740511166041</v>
      </c>
      <c r="E68" s="2">
        <v>0.95243934658312024</v>
      </c>
      <c r="F68" s="2">
        <v>0.97875403084315382</v>
      </c>
      <c r="G68" s="1">
        <v>0.93357723624599243</v>
      </c>
      <c r="H68" s="2">
        <v>0.94384303377977763</v>
      </c>
      <c r="I68" s="2">
        <v>0.92353234977716303</v>
      </c>
      <c r="J68" s="1">
        <v>0.80865621950519484</v>
      </c>
      <c r="K68" s="2">
        <v>0.85437387802629661</v>
      </c>
      <c r="L68" s="2">
        <v>0.76758276485844434</v>
      </c>
      <c r="M68" s="1">
        <v>0.2537313432835821</v>
      </c>
      <c r="N68" s="2">
        <v>0.15740740740740741</v>
      </c>
      <c r="O68" s="2">
        <v>0.65384615384615385</v>
      </c>
      <c r="P68" s="1">
        <v>0.43870112657388999</v>
      </c>
      <c r="Q68" s="2">
        <v>0.73392461197339243</v>
      </c>
      <c r="R68" s="2">
        <v>0.31285444234404541</v>
      </c>
      <c r="S68" s="1">
        <v>0.94324283261236619</v>
      </c>
      <c r="T68" s="2">
        <v>0.94324283261236619</v>
      </c>
      <c r="U68" s="2">
        <v>0.94324283261236619</v>
      </c>
      <c r="V68" s="1">
        <v>0.68001666614406397</v>
      </c>
      <c r="W68" s="2">
        <v>0.72839765555399894</v>
      </c>
      <c r="X68" s="2">
        <v>0.72731394833379193</v>
      </c>
      <c r="Y68" s="1">
        <v>0.94408159053937146</v>
      </c>
      <c r="Z68" s="2">
        <v>0.94324283261236619</v>
      </c>
      <c r="AA68" s="2">
        <v>0.94563811251488605</v>
      </c>
    </row>
    <row r="69" spans="1:27" x14ac:dyDescent="0.35">
      <c r="A69" s="5"/>
      <c r="B69" s="5"/>
      <c r="C69" s="2" t="s">
        <v>13</v>
      </c>
      <c r="D69" s="1">
        <v>0.96174701689959885</v>
      </c>
      <c r="E69" s="2">
        <v>0.94779357700983269</v>
      </c>
      <c r="F69" s="2">
        <v>0.97611744140379342</v>
      </c>
      <c r="G69" s="1">
        <v>0.92940429797098312</v>
      </c>
      <c r="H69" s="2">
        <v>0.94298335165698133</v>
      </c>
      <c r="I69" s="2">
        <v>0.91621077208322843</v>
      </c>
      <c r="J69" s="1">
        <v>0.80657853503406507</v>
      </c>
      <c r="K69" s="2">
        <v>0.84292368152928043</v>
      </c>
      <c r="L69" s="2">
        <v>0.77323808887998757</v>
      </c>
      <c r="M69" s="1">
        <v>0.25757575757575762</v>
      </c>
      <c r="N69" s="2">
        <v>0.15740740740740741</v>
      </c>
      <c r="O69" s="2">
        <v>0.70833333333333337</v>
      </c>
      <c r="P69" s="1">
        <v>0.41332426920462267</v>
      </c>
      <c r="Q69" s="2">
        <v>0.67405764966740578</v>
      </c>
      <c r="R69" s="2">
        <v>0.29803921568627451</v>
      </c>
      <c r="S69" s="1">
        <v>0.93954213703782274</v>
      </c>
      <c r="T69" s="2">
        <v>0.93954213703782274</v>
      </c>
      <c r="U69" s="2">
        <v>0.93954213703782274</v>
      </c>
      <c r="V69" s="1">
        <v>0.67372597533700551</v>
      </c>
      <c r="W69" s="2">
        <v>0.71303313345418151</v>
      </c>
      <c r="X69" s="2">
        <v>0.73438777027732338</v>
      </c>
      <c r="Y69" s="1">
        <v>0.94030900273339824</v>
      </c>
      <c r="Z69" s="2">
        <v>0.93954213703782274</v>
      </c>
      <c r="AA69" s="2">
        <v>0.94178222394501876</v>
      </c>
    </row>
    <row r="70" spans="1:27" x14ac:dyDescent="0.35">
      <c r="A70" s="5"/>
      <c r="B70" s="5"/>
      <c r="C70" s="2" t="s">
        <v>15</v>
      </c>
      <c r="D70" s="1">
        <v>0.96248352821259919</v>
      </c>
      <c r="E70" s="2">
        <v>0.94847138933337316</v>
      </c>
      <c r="F70" s="2">
        <v>0.97691588881016189</v>
      </c>
      <c r="G70" s="1">
        <v>0.92915894560166101</v>
      </c>
      <c r="H70" s="2">
        <v>0.94011677444940489</v>
      </c>
      <c r="I70" s="2">
        <v>0.91845361852957197</v>
      </c>
      <c r="J70" s="1">
        <v>0.798803939694822</v>
      </c>
      <c r="K70" s="2">
        <v>0.84896414535927422</v>
      </c>
      <c r="L70" s="2">
        <v>0.75424039311192048</v>
      </c>
      <c r="M70" s="1">
        <v>3.4188034188034178E-2</v>
      </c>
      <c r="N70" s="2">
        <v>1.8518518518518521E-2</v>
      </c>
      <c r="O70" s="2">
        <v>0.22222222222222221</v>
      </c>
      <c r="P70" s="1">
        <v>0.4496330887258172</v>
      </c>
      <c r="Q70" s="2">
        <v>0.74722838137472281</v>
      </c>
      <c r="R70" s="2">
        <v>0.32156488549618317</v>
      </c>
      <c r="S70" s="1">
        <v>0.93926819689425145</v>
      </c>
      <c r="T70" s="2">
        <v>0.93926819689425145</v>
      </c>
      <c r="U70" s="2">
        <v>0.93926819689425145</v>
      </c>
      <c r="V70" s="1">
        <v>0.63485350728458667</v>
      </c>
      <c r="W70" s="2">
        <v>0.70065984180705876</v>
      </c>
      <c r="X70" s="2">
        <v>0.63867940163401205</v>
      </c>
      <c r="Y70" s="1">
        <v>0.94017250209694325</v>
      </c>
      <c r="Z70" s="2">
        <v>0.93926819689425145</v>
      </c>
      <c r="AA70" s="2">
        <v>0.94187758720375347</v>
      </c>
    </row>
    <row r="71" spans="1:27" x14ac:dyDescent="0.35">
      <c r="A71" s="5"/>
      <c r="B71" s="5"/>
      <c r="C71" s="2" t="s">
        <v>11</v>
      </c>
      <c r="D71" s="1">
        <v>0.95997990686629564</v>
      </c>
      <c r="E71" s="2">
        <v>0.94311030245628902</v>
      </c>
      <c r="F71" s="2">
        <v>0.97746400285187307</v>
      </c>
      <c r="G71" s="1">
        <v>0.9272450520949177</v>
      </c>
      <c r="H71" s="2">
        <v>0.94122035495523793</v>
      </c>
      <c r="I71" s="2">
        <v>0.91367868972430699</v>
      </c>
      <c r="J71" s="1">
        <v>0.79374957568625659</v>
      </c>
      <c r="K71" s="2">
        <v>0.85088059773907132</v>
      </c>
      <c r="L71" s="2">
        <v>0.74380778692001015</v>
      </c>
      <c r="M71" s="1">
        <v>0.19858156028368801</v>
      </c>
      <c r="N71" s="2">
        <v>0.12962962962962959</v>
      </c>
      <c r="O71" s="2">
        <v>0.42424242424242431</v>
      </c>
      <c r="P71" s="1">
        <v>0.43626448534423989</v>
      </c>
      <c r="Q71" s="2">
        <v>0.70953436807095349</v>
      </c>
      <c r="R71" s="2">
        <v>0.31496062992125978</v>
      </c>
      <c r="S71" s="1">
        <v>0.93669411016001702</v>
      </c>
      <c r="T71" s="2">
        <v>0.93669411016001702</v>
      </c>
      <c r="U71" s="2">
        <v>0.93669411016001702</v>
      </c>
      <c r="V71" s="1">
        <v>0.66316411605507952</v>
      </c>
      <c r="W71" s="2">
        <v>0.71487505057023626</v>
      </c>
      <c r="X71" s="2">
        <v>0.67483070673197487</v>
      </c>
      <c r="Y71" s="1">
        <v>0.93775227369328218</v>
      </c>
      <c r="Z71" s="2">
        <v>0.93669411016001702</v>
      </c>
      <c r="AA71" s="2">
        <v>0.93986036300737053</v>
      </c>
    </row>
    <row r="72" spans="1:27" x14ac:dyDescent="0.35">
      <c r="A72" s="5"/>
      <c r="B72" s="5"/>
      <c r="C72" s="2" t="s">
        <v>12</v>
      </c>
      <c r="D72" s="1">
        <v>0.95848797355398718</v>
      </c>
      <c r="E72" s="2">
        <v>0.94236008125319337</v>
      </c>
      <c r="F72" s="2">
        <v>0.97517751532705899</v>
      </c>
      <c r="G72" s="1">
        <v>0.92464378131951164</v>
      </c>
      <c r="H72" s="2">
        <v>0.93932778388566041</v>
      </c>
      <c r="I72" s="2">
        <v>0.91041180656774578</v>
      </c>
      <c r="J72" s="1">
        <v>0.79411596097180648</v>
      </c>
      <c r="K72" s="2">
        <v>0.84010965018679351</v>
      </c>
      <c r="L72" s="2">
        <v>0.75289692806052566</v>
      </c>
      <c r="M72" s="1">
        <v>0.1705426356589147</v>
      </c>
      <c r="N72" s="2">
        <v>0.1018518518518518</v>
      </c>
      <c r="O72" s="2">
        <v>0.52380952380952384</v>
      </c>
      <c r="P72" s="1">
        <v>0.36017209588199139</v>
      </c>
      <c r="Q72" s="2">
        <v>0.64966740576496673</v>
      </c>
      <c r="R72" s="2">
        <v>0.24914965986394561</v>
      </c>
      <c r="S72" s="1">
        <v>0.93489241424386105</v>
      </c>
      <c r="T72" s="2">
        <v>0.93489241424386105</v>
      </c>
      <c r="U72" s="2">
        <v>0.93489241424386105</v>
      </c>
      <c r="V72" s="1">
        <v>0.64159248947724223</v>
      </c>
      <c r="W72" s="2">
        <v>0.69466335458849326</v>
      </c>
      <c r="X72" s="2">
        <v>0.68228908672576005</v>
      </c>
      <c r="Y72" s="1">
        <v>0.93591285195275453</v>
      </c>
      <c r="Z72" s="2">
        <v>0.93489241424386105</v>
      </c>
      <c r="AA72" s="2">
        <v>0.93786281999423893</v>
      </c>
    </row>
    <row r="73" spans="1:27" x14ac:dyDescent="0.35">
      <c r="A73" s="5"/>
      <c r="B73" s="5"/>
      <c r="C73" s="2" t="s">
        <v>8</v>
      </c>
      <c r="D73" s="1">
        <v>0.95514966366364085</v>
      </c>
      <c r="E73" s="2">
        <v>0.93980050646036051</v>
      </c>
      <c r="F73" s="2">
        <v>0.9710085213006765</v>
      </c>
      <c r="G73" s="1">
        <v>0.92159698838631032</v>
      </c>
      <c r="H73" s="2">
        <v>0.93817756330468316</v>
      </c>
      <c r="I73" s="2">
        <v>0.90559229850859402</v>
      </c>
      <c r="J73" s="1">
        <v>0.78301479258852791</v>
      </c>
      <c r="K73" s="2">
        <v>0.81347338799670077</v>
      </c>
      <c r="L73" s="2">
        <v>0.75475477728510654</v>
      </c>
      <c r="M73" s="1">
        <v>0.162962962962963</v>
      </c>
      <c r="N73" s="2">
        <v>0.1018518518518518</v>
      </c>
      <c r="O73" s="2">
        <v>0.40740740740740738</v>
      </c>
      <c r="P73" s="1">
        <v>0.38354346383543458</v>
      </c>
      <c r="Q73" s="2">
        <v>0.64079822616407978</v>
      </c>
      <c r="R73" s="2">
        <v>0.27367424242424238</v>
      </c>
      <c r="S73" s="1">
        <v>0.93142108537176171</v>
      </c>
      <c r="T73" s="2">
        <v>0.93142108537176171</v>
      </c>
      <c r="U73" s="2">
        <v>0.93142108537176171</v>
      </c>
      <c r="V73" s="1">
        <v>0.64125357428737528</v>
      </c>
      <c r="W73" s="2">
        <v>0.6868203071555351</v>
      </c>
      <c r="X73" s="2">
        <v>0.66248744938520543</v>
      </c>
      <c r="Y73" s="1">
        <v>0.93223891815129534</v>
      </c>
      <c r="Z73" s="2">
        <v>0.93142108537176171</v>
      </c>
      <c r="AA73" s="2">
        <v>0.93381364407537504</v>
      </c>
    </row>
    <row r="74" spans="1:27" x14ac:dyDescent="0.35">
      <c r="A74" s="5"/>
      <c r="B74" s="5"/>
      <c r="C74" s="2" t="s">
        <v>6</v>
      </c>
      <c r="D74" s="1">
        <v>0.95506973515768112</v>
      </c>
      <c r="E74" s="2">
        <v>0.93624880363694374</v>
      </c>
      <c r="F74" s="2">
        <v>0.97466288534339385</v>
      </c>
      <c r="G74" s="1">
        <v>0.92164208602229325</v>
      </c>
      <c r="H74" s="2">
        <v>0.93841707861992063</v>
      </c>
      <c r="I74" s="2">
        <v>0.90545629508395464</v>
      </c>
      <c r="J74" s="1">
        <v>0.7822496258874625</v>
      </c>
      <c r="K74" s="2">
        <v>0.84328756489253309</v>
      </c>
      <c r="L74" s="2">
        <v>0.72945126429545692</v>
      </c>
      <c r="M74" s="1">
        <v>5.4054054054054057E-2</v>
      </c>
      <c r="N74" s="2">
        <v>2.777777777777778E-2</v>
      </c>
      <c r="O74" s="2">
        <v>1</v>
      </c>
      <c r="P74" s="1">
        <v>0.43010752688172038</v>
      </c>
      <c r="Q74" s="2">
        <v>0.53215077605321504</v>
      </c>
      <c r="R74" s="2">
        <v>0.36090225563909772</v>
      </c>
      <c r="S74" s="1">
        <v>0.93114588678444787</v>
      </c>
      <c r="T74" s="2">
        <v>0.93114588678444787</v>
      </c>
      <c r="U74" s="2">
        <v>0.93114588678444787</v>
      </c>
      <c r="V74" s="1">
        <v>0.62862460560064226</v>
      </c>
      <c r="W74" s="2">
        <v>0.65557640019607799</v>
      </c>
      <c r="X74" s="2">
        <v>0.79409454007238067</v>
      </c>
      <c r="Y74" s="1">
        <v>0.93217744773672429</v>
      </c>
      <c r="Z74" s="2">
        <v>0.93114588678444787</v>
      </c>
      <c r="AA74" s="2">
        <v>0.93451859715842001</v>
      </c>
    </row>
    <row r="75" spans="1:27" x14ac:dyDescent="0.35">
      <c r="A75" s="5"/>
      <c r="B75" s="5"/>
      <c r="C75" s="2" t="s">
        <v>10</v>
      </c>
      <c r="D75" s="1">
        <v>0.9520415757568047</v>
      </c>
      <c r="E75" s="2">
        <v>0.93259208302801</v>
      </c>
      <c r="F75" s="2">
        <v>0.97231959794293965</v>
      </c>
      <c r="G75" s="1">
        <v>0.91947555827140981</v>
      </c>
      <c r="H75" s="2">
        <v>0.93941000239517192</v>
      </c>
      <c r="I75" s="2">
        <v>0.90036955916333616</v>
      </c>
      <c r="J75" s="1">
        <v>0.78372366274626115</v>
      </c>
      <c r="K75" s="2">
        <v>0.83331716073941098</v>
      </c>
      <c r="L75" s="2">
        <v>0.73970154396089494</v>
      </c>
      <c r="M75" s="1">
        <v>0.38271604938271597</v>
      </c>
      <c r="N75" s="2">
        <v>0.28703703703703698</v>
      </c>
      <c r="O75" s="2">
        <v>0.57407407407407407</v>
      </c>
      <c r="P75" s="1">
        <v>0.38567493112947659</v>
      </c>
      <c r="Q75" s="2">
        <v>0.4656319290465632</v>
      </c>
      <c r="R75" s="2">
        <v>0.32915360501567398</v>
      </c>
      <c r="S75" s="1">
        <v>0.92881345728807441</v>
      </c>
      <c r="T75" s="2">
        <v>0.92881345728807441</v>
      </c>
      <c r="U75" s="2">
        <v>0.92881345728807441</v>
      </c>
      <c r="V75" s="1">
        <v>0.68472635545733362</v>
      </c>
      <c r="W75" s="2">
        <v>0.69159764244923871</v>
      </c>
      <c r="X75" s="2">
        <v>0.7031236760313837</v>
      </c>
      <c r="Y75" s="1">
        <v>0.9297543753009202</v>
      </c>
      <c r="Z75" s="2">
        <v>0.92881345728807441</v>
      </c>
      <c r="AA75" s="2">
        <v>0.93183331964249205</v>
      </c>
    </row>
    <row r="76" spans="1:27" x14ac:dyDescent="0.35">
      <c r="A76" s="5"/>
      <c r="B76" s="5"/>
      <c r="C76" s="2" t="s">
        <v>7</v>
      </c>
      <c r="D76" s="1">
        <v>0.95236863461148313</v>
      </c>
      <c r="E76" s="2">
        <v>0.935999561333546</v>
      </c>
      <c r="F76" s="2">
        <v>0.96932043445940363</v>
      </c>
      <c r="G76" s="1">
        <v>0.91756340127371339</v>
      </c>
      <c r="H76" s="2">
        <v>0.93427856809106291</v>
      </c>
      <c r="I76" s="2">
        <v>0.90143582360963781</v>
      </c>
      <c r="J76" s="1">
        <v>0.77424797476107388</v>
      </c>
      <c r="K76" s="2">
        <v>0.81264858570666154</v>
      </c>
      <c r="L76" s="2">
        <v>0.73931274966343719</v>
      </c>
      <c r="M76" s="1">
        <v>5.4054054054054057E-2</v>
      </c>
      <c r="N76" s="2">
        <v>2.777777777777778E-2</v>
      </c>
      <c r="O76" s="2">
        <v>1</v>
      </c>
      <c r="P76" s="1">
        <v>0.33822501747030048</v>
      </c>
      <c r="Q76" s="2">
        <v>0.53658536585365857</v>
      </c>
      <c r="R76" s="2">
        <v>0.2469387755102041</v>
      </c>
      <c r="S76" s="1">
        <v>0.92768440455338996</v>
      </c>
      <c r="T76" s="2">
        <v>0.92768440455338996</v>
      </c>
      <c r="U76" s="2">
        <v>0.92768440455338996</v>
      </c>
      <c r="V76" s="1">
        <v>0.607291816434125</v>
      </c>
      <c r="W76" s="2">
        <v>0.64945797175254127</v>
      </c>
      <c r="X76" s="2">
        <v>0.77140155664853649</v>
      </c>
      <c r="Y76" s="1">
        <v>0.92860306049551422</v>
      </c>
      <c r="Z76" s="2">
        <v>0.92768440455338996</v>
      </c>
      <c r="AA76" s="2">
        <v>0.93048765186686622</v>
      </c>
    </row>
    <row r="77" spans="1:27" x14ac:dyDescent="0.35">
      <c r="A77" s="5"/>
      <c r="B77" s="5"/>
      <c r="C77" s="2" t="s">
        <v>9</v>
      </c>
      <c r="D77" s="1">
        <v>0.95015785234284444</v>
      </c>
      <c r="E77" s="2">
        <v>0.93053848933863392</v>
      </c>
      <c r="F77" s="2">
        <v>0.97062233846185841</v>
      </c>
      <c r="G77" s="1">
        <v>0.91728307391129116</v>
      </c>
      <c r="H77" s="2">
        <v>0.93829904193497726</v>
      </c>
      <c r="I77" s="2">
        <v>0.89718791064388959</v>
      </c>
      <c r="J77" s="1">
        <v>0.7788492372531951</v>
      </c>
      <c r="K77" s="2">
        <v>0.82487506671194988</v>
      </c>
      <c r="L77" s="2">
        <v>0.73768820236907184</v>
      </c>
      <c r="M77" s="1">
        <v>0.27631578947368418</v>
      </c>
      <c r="N77" s="2">
        <v>0.19444444444444439</v>
      </c>
      <c r="O77" s="2">
        <v>0.47727272727272729</v>
      </c>
      <c r="P77" s="1">
        <v>0.364551863041289</v>
      </c>
      <c r="Q77" s="2">
        <v>0.40133037694013302</v>
      </c>
      <c r="R77" s="2">
        <v>0.33394833948339481</v>
      </c>
      <c r="S77" s="1">
        <v>0.92667226620952992</v>
      </c>
      <c r="T77" s="2">
        <v>0.92667226620952992</v>
      </c>
      <c r="U77" s="2">
        <v>0.92667226620952992</v>
      </c>
      <c r="V77" s="1">
        <v>0.65743156320446083</v>
      </c>
      <c r="W77" s="2">
        <v>0.6578974838740278</v>
      </c>
      <c r="X77" s="2">
        <v>0.68334390364618847</v>
      </c>
      <c r="Y77" s="1">
        <v>0.92755263796519871</v>
      </c>
      <c r="Z77" s="2">
        <v>0.92667226620952992</v>
      </c>
      <c r="AA77" s="2">
        <v>0.92956500989351876</v>
      </c>
    </row>
    <row r="78" spans="1:27" x14ac:dyDescent="0.35">
      <c r="A78" s="5"/>
      <c r="B78" s="5"/>
      <c r="C78" s="2" t="s">
        <v>5</v>
      </c>
      <c r="D78" s="1">
        <v>0.94336163360435132</v>
      </c>
      <c r="E78" s="2">
        <v>0.92207688626575213</v>
      </c>
      <c r="F78" s="2">
        <v>0.96565225221933071</v>
      </c>
      <c r="G78" s="1">
        <v>0.91009882454040458</v>
      </c>
      <c r="H78" s="2">
        <v>0.93147898743918867</v>
      </c>
      <c r="I78" s="2">
        <v>0.8896781137608899</v>
      </c>
      <c r="J78" s="1">
        <v>0.75481180978138374</v>
      </c>
      <c r="K78" s="2">
        <v>0.81245451457959339</v>
      </c>
      <c r="L78" s="2">
        <v>0.70480659960436043</v>
      </c>
      <c r="M78" s="1">
        <v>6.8965517241379309E-2</v>
      </c>
      <c r="N78" s="2">
        <v>3.7037037037037028E-2</v>
      </c>
      <c r="O78" s="2">
        <v>0.5</v>
      </c>
      <c r="P78" s="1">
        <v>0.31715976331360951</v>
      </c>
      <c r="Q78" s="2">
        <v>0.29711751662971181</v>
      </c>
      <c r="R78" s="2">
        <v>0.34010152284263961</v>
      </c>
      <c r="S78" s="1">
        <v>0.91849105174593437</v>
      </c>
      <c r="T78" s="2">
        <v>0.91849105174593437</v>
      </c>
      <c r="U78" s="2">
        <v>0.91849105174593437</v>
      </c>
      <c r="V78" s="1">
        <v>0.59887950969622572</v>
      </c>
      <c r="W78" s="2">
        <v>0.60003298839025665</v>
      </c>
      <c r="X78" s="2">
        <v>0.68004769768544415</v>
      </c>
      <c r="Y78" s="1">
        <v>0.91953881256525627</v>
      </c>
      <c r="Z78" s="2">
        <v>0.91849105174593437</v>
      </c>
      <c r="AA78" s="2">
        <v>0.92203017603086412</v>
      </c>
    </row>
    <row r="79" spans="1:27" x14ac:dyDescent="0.35">
      <c r="A79" s="5"/>
      <c r="B79" s="5"/>
      <c r="C79" s="2" t="s">
        <v>2</v>
      </c>
      <c r="D79" s="1">
        <v>0.92859135000422188</v>
      </c>
      <c r="E79" s="2">
        <v>0.90453046605702148</v>
      </c>
      <c r="F79" s="2">
        <v>0.95396727344417431</v>
      </c>
      <c r="G79" s="1">
        <v>0.89254533630299793</v>
      </c>
      <c r="H79" s="2">
        <v>0.91340966381605293</v>
      </c>
      <c r="I79" s="2">
        <v>0.8726128985066901</v>
      </c>
      <c r="J79" s="1">
        <v>0.64837628417203541</v>
      </c>
      <c r="K79" s="2">
        <v>0.72264810052884387</v>
      </c>
      <c r="L79" s="2">
        <v>0.5879485256384952</v>
      </c>
      <c r="M79" s="1">
        <v>0</v>
      </c>
      <c r="N79" s="2">
        <v>0</v>
      </c>
      <c r="O79" s="2">
        <v>0</v>
      </c>
      <c r="P79" s="1">
        <v>0</v>
      </c>
      <c r="Q79" s="2">
        <v>0</v>
      </c>
      <c r="R79" s="2">
        <v>0</v>
      </c>
      <c r="S79" s="1">
        <v>0.89630059626189662</v>
      </c>
      <c r="T79" s="2">
        <v>0.89630059626189662</v>
      </c>
      <c r="U79" s="2">
        <v>0.89630059626189662</v>
      </c>
      <c r="V79" s="1">
        <v>0.49390259409585102</v>
      </c>
      <c r="W79" s="2">
        <v>0.50811764608038368</v>
      </c>
      <c r="X79" s="2">
        <v>0.48290573951787202</v>
      </c>
      <c r="Y79" s="1">
        <v>0.8981327172931769</v>
      </c>
      <c r="Z79" s="2">
        <v>0.89630059626189662</v>
      </c>
      <c r="AA79" s="2">
        <v>0.90187922814299126</v>
      </c>
    </row>
    <row r="80" spans="1:27" x14ac:dyDescent="0.35">
      <c r="A80" s="5"/>
      <c r="B80" s="5"/>
      <c r="C80" s="2" t="s">
        <v>4</v>
      </c>
      <c r="D80" s="1">
        <v>0.92545151441650586</v>
      </c>
      <c r="E80" s="2">
        <v>0.89866830169210177</v>
      </c>
      <c r="F80" s="2">
        <v>0.95388022032095743</v>
      </c>
      <c r="G80" s="1">
        <v>0.89021063032977743</v>
      </c>
      <c r="H80" s="2">
        <v>0.91794473107640118</v>
      </c>
      <c r="I80" s="2">
        <v>0.86410325594804671</v>
      </c>
      <c r="J80" s="1">
        <v>0.64813254080908445</v>
      </c>
      <c r="K80" s="2">
        <v>0.70891756828877783</v>
      </c>
      <c r="L80" s="2">
        <v>0.59694815541120239</v>
      </c>
      <c r="M80" s="1">
        <v>0</v>
      </c>
      <c r="N80" s="2">
        <v>0</v>
      </c>
      <c r="O80" s="2">
        <v>0</v>
      </c>
      <c r="P80" s="1">
        <v>0.28164556962025322</v>
      </c>
      <c r="Q80" s="2">
        <v>0.19733924611973391</v>
      </c>
      <c r="R80" s="2">
        <v>0.49171270718232052</v>
      </c>
      <c r="S80" s="1">
        <v>0.89390121545694301</v>
      </c>
      <c r="T80" s="2">
        <v>0.89390121545694301</v>
      </c>
      <c r="U80" s="2">
        <v>0.89390121545694301</v>
      </c>
      <c r="V80" s="1">
        <v>0.54908805103512415</v>
      </c>
      <c r="W80" s="2">
        <v>0.54457396943540293</v>
      </c>
      <c r="X80" s="2">
        <v>0.58132886777250536</v>
      </c>
      <c r="Y80" s="1">
        <v>0.89564248045296735</v>
      </c>
      <c r="Z80" s="2">
        <v>0.89390121545694301</v>
      </c>
      <c r="AA80" s="2">
        <v>0.89957239003722878</v>
      </c>
    </row>
    <row r="81" spans="1:27" x14ac:dyDescent="0.35">
      <c r="A81" s="5"/>
      <c r="B81" s="5"/>
      <c r="C81" s="2" t="s">
        <v>3</v>
      </c>
      <c r="D81" s="1">
        <v>0.92210518728093493</v>
      </c>
      <c r="E81" s="2">
        <v>0.89274133448981474</v>
      </c>
      <c r="F81" s="2">
        <v>0.95346639550236378</v>
      </c>
      <c r="G81" s="1">
        <v>0.88706944478703964</v>
      </c>
      <c r="H81" s="2">
        <v>0.91782301065642646</v>
      </c>
      <c r="I81" s="2">
        <v>0.85830998637737244</v>
      </c>
      <c r="J81" s="1">
        <v>0.65397105931735333</v>
      </c>
      <c r="K81" s="2">
        <v>0.71811168793362767</v>
      </c>
      <c r="L81" s="2">
        <v>0.60034882777642573</v>
      </c>
      <c r="M81" s="1">
        <v>0</v>
      </c>
      <c r="N81" s="2">
        <v>0</v>
      </c>
      <c r="O81" s="2">
        <v>0</v>
      </c>
      <c r="P81" s="1">
        <v>0.1127450980392157</v>
      </c>
      <c r="Q81" s="2">
        <v>0.10199556541019961</v>
      </c>
      <c r="R81" s="2">
        <v>0.12602739726027401</v>
      </c>
      <c r="S81" s="1">
        <v>0.8909299392271528</v>
      </c>
      <c r="T81" s="2">
        <v>0.8909299392271528</v>
      </c>
      <c r="U81" s="2">
        <v>0.8909299392271528</v>
      </c>
      <c r="V81" s="1">
        <v>0.51517815788490862</v>
      </c>
      <c r="W81" s="2">
        <v>0.52613431969801372</v>
      </c>
      <c r="X81" s="2">
        <v>0.50763052138328724</v>
      </c>
      <c r="Y81" s="1">
        <v>0.89280721865173618</v>
      </c>
      <c r="Z81" s="2">
        <v>0.8909299392271528</v>
      </c>
      <c r="AA81" s="2">
        <v>0.89718416536176759</v>
      </c>
    </row>
    <row r="82" spans="1:27" x14ac:dyDescent="0.35">
      <c r="A82" s="5"/>
      <c r="B82" s="5"/>
      <c r="C82" s="2" t="s">
        <v>1</v>
      </c>
      <c r="D82" s="1">
        <v>0.91551912879425068</v>
      </c>
      <c r="E82" s="2">
        <v>0.88172485213737206</v>
      </c>
      <c r="F82" s="2">
        <v>0.95200714752810167</v>
      </c>
      <c r="G82" s="1">
        <v>0.88302121896505537</v>
      </c>
      <c r="H82" s="2">
        <v>0.91266363543556273</v>
      </c>
      <c r="I82" s="2">
        <v>0.85524374404391768</v>
      </c>
      <c r="J82" s="1">
        <v>0.60040410808320865</v>
      </c>
      <c r="K82" s="2">
        <v>0.69562369608461505</v>
      </c>
      <c r="L82" s="2">
        <v>0.52811389211190307</v>
      </c>
      <c r="M82" s="1">
        <v>0</v>
      </c>
      <c r="N82" s="2">
        <v>0</v>
      </c>
      <c r="O82" s="2">
        <v>0</v>
      </c>
      <c r="P82" s="1">
        <v>8.771929824561403E-3</v>
      </c>
      <c r="Q82" s="2">
        <v>4.434589800443459E-3</v>
      </c>
      <c r="R82" s="2">
        <v>0.4</v>
      </c>
      <c r="S82" s="1">
        <v>0.88131951611053783</v>
      </c>
      <c r="T82" s="2">
        <v>0.88131951611053783</v>
      </c>
      <c r="U82" s="2">
        <v>0.88131951611053783</v>
      </c>
      <c r="V82" s="1">
        <v>0.48154327713341522</v>
      </c>
      <c r="W82" s="2">
        <v>0.49888935469159862</v>
      </c>
      <c r="X82" s="2">
        <v>0.54707295673678447</v>
      </c>
      <c r="Y82" s="1">
        <v>0.88430980201476028</v>
      </c>
      <c r="Z82" s="2">
        <v>0.88131951611053783</v>
      </c>
      <c r="AA82" s="2">
        <v>0.89113483228845936</v>
      </c>
    </row>
    <row r="83" spans="1:27" x14ac:dyDescent="0.35">
      <c r="A83" s="5"/>
      <c r="B83" s="5">
        <v>50</v>
      </c>
      <c r="C83" s="2" t="s">
        <v>16</v>
      </c>
      <c r="D83" s="1">
        <v>0.9621522369537413</v>
      </c>
      <c r="E83" s="2">
        <v>0.94687872307546594</v>
      </c>
      <c r="F83" s="2">
        <v>0.97792656431800162</v>
      </c>
      <c r="G83" s="1">
        <v>0.9279625618811882</v>
      </c>
      <c r="H83" s="2">
        <v>0.94210358922408211</v>
      </c>
      <c r="I83" s="2">
        <v>0.91423977198684658</v>
      </c>
      <c r="J83" s="1">
        <v>0.79244067679637453</v>
      </c>
      <c r="K83" s="2">
        <v>0.8356460142642278</v>
      </c>
      <c r="L83" s="2">
        <v>0.75348338692390138</v>
      </c>
      <c r="M83" s="1">
        <v>8.1967213114754092E-2</v>
      </c>
      <c r="N83" s="2">
        <v>4.6296296296296287E-2</v>
      </c>
      <c r="O83" s="2">
        <v>0.35714285714285721</v>
      </c>
      <c r="P83" s="1">
        <v>0.38050101557210558</v>
      </c>
      <c r="Q83" s="2">
        <v>0.62305986696230597</v>
      </c>
      <c r="R83" s="2">
        <v>0.27387914230019489</v>
      </c>
      <c r="S83" s="1">
        <v>0.93821469626215104</v>
      </c>
      <c r="T83" s="2">
        <v>0.93821469626215104</v>
      </c>
      <c r="U83" s="2">
        <v>0.93821469626215104</v>
      </c>
      <c r="V83" s="1">
        <v>0.62900474086363267</v>
      </c>
      <c r="W83" s="2">
        <v>0.67879689796447562</v>
      </c>
      <c r="X83" s="2">
        <v>0.65533434453436035</v>
      </c>
      <c r="Y83" s="1">
        <v>0.93913199128882119</v>
      </c>
      <c r="Z83" s="2">
        <v>0.93821469626215104</v>
      </c>
      <c r="AA83" s="2">
        <v>0.94086590952743954</v>
      </c>
    </row>
    <row r="84" spans="1:27" x14ac:dyDescent="0.35">
      <c r="A84" s="5"/>
      <c r="B84" s="5"/>
      <c r="C84" s="2" t="s">
        <v>13</v>
      </c>
      <c r="D84" s="1">
        <v>0.95874791574613438</v>
      </c>
      <c r="E84" s="2">
        <v>0.9437184551923532</v>
      </c>
      <c r="F84" s="2">
        <v>0.97426383556850116</v>
      </c>
      <c r="G84" s="1">
        <v>0.92395385152885634</v>
      </c>
      <c r="H84" s="2">
        <v>0.93974791895712262</v>
      </c>
      <c r="I84" s="2">
        <v>0.90868190153652229</v>
      </c>
      <c r="J84" s="1">
        <v>0.78610117764912812</v>
      </c>
      <c r="K84" s="2">
        <v>0.81856775508223767</v>
      </c>
      <c r="L84" s="2">
        <v>0.75611177090102399</v>
      </c>
      <c r="M84" s="1">
        <v>3.6363636363636362E-2</v>
      </c>
      <c r="N84" s="2">
        <v>1.8518518518518521E-2</v>
      </c>
      <c r="O84" s="2">
        <v>1</v>
      </c>
      <c r="P84" s="1">
        <v>0.35661016949152552</v>
      </c>
      <c r="Q84" s="2">
        <v>0.58314855875831484</v>
      </c>
      <c r="R84" s="2">
        <v>0.2568359375</v>
      </c>
      <c r="S84" s="1">
        <v>0.93449824847063678</v>
      </c>
      <c r="T84" s="2">
        <v>0.93449824847063678</v>
      </c>
      <c r="U84" s="2">
        <v>0.93449824847063678</v>
      </c>
      <c r="V84" s="1">
        <v>0.61235535015585607</v>
      </c>
      <c r="W84" s="2">
        <v>0.66074024130170939</v>
      </c>
      <c r="X84" s="2">
        <v>0.77917868910120958</v>
      </c>
      <c r="Y84" s="1">
        <v>0.93531386077158263</v>
      </c>
      <c r="Z84" s="2">
        <v>0.93449824847063678</v>
      </c>
      <c r="AA84" s="2">
        <v>0.93697453244605267</v>
      </c>
    </row>
    <row r="85" spans="1:27" x14ac:dyDescent="0.35">
      <c r="A85" s="5"/>
      <c r="B85" s="5"/>
      <c r="C85" s="2" t="s">
        <v>15</v>
      </c>
      <c r="D85" s="1">
        <v>0.9594418036453588</v>
      </c>
      <c r="E85" s="2">
        <v>0.94352141251302302</v>
      </c>
      <c r="F85" s="2">
        <v>0.97590867725877095</v>
      </c>
      <c r="G85" s="1">
        <v>0.92294113548207291</v>
      </c>
      <c r="H85" s="2">
        <v>0.93614314490005068</v>
      </c>
      <c r="I85" s="2">
        <v>0.91010631191189661</v>
      </c>
      <c r="J85" s="1">
        <v>0.78182396799418086</v>
      </c>
      <c r="K85" s="2">
        <v>0.83436029304740189</v>
      </c>
      <c r="L85" s="2">
        <v>0.73551174030195454</v>
      </c>
      <c r="M85" s="1">
        <v>0</v>
      </c>
      <c r="N85" s="2">
        <v>0</v>
      </c>
      <c r="O85" s="2">
        <v>0</v>
      </c>
      <c r="P85" s="1">
        <v>0.3887775551102205</v>
      </c>
      <c r="Q85" s="2">
        <v>0.64523281596452331</v>
      </c>
      <c r="R85" s="2">
        <v>0.27820267686424482</v>
      </c>
      <c r="S85" s="1">
        <v>0.93403939375696954</v>
      </c>
      <c r="T85" s="2">
        <v>0.93403939375696954</v>
      </c>
      <c r="U85" s="2">
        <v>0.93403939375696954</v>
      </c>
      <c r="V85" s="1">
        <v>0.61059689244636661</v>
      </c>
      <c r="W85" s="2">
        <v>0.6718515332849998</v>
      </c>
      <c r="X85" s="2">
        <v>0.57994588126737345</v>
      </c>
      <c r="Y85" s="1">
        <v>0.93510564466673352</v>
      </c>
      <c r="Z85" s="2">
        <v>0.93403939375696954</v>
      </c>
      <c r="AA85" s="2">
        <v>0.93708225305100001</v>
      </c>
    </row>
    <row r="86" spans="1:27" x14ac:dyDescent="0.35">
      <c r="A86" s="5"/>
      <c r="B86" s="5"/>
      <c r="C86" s="2" t="s">
        <v>12</v>
      </c>
      <c r="D86" s="1">
        <v>0.95655388417238685</v>
      </c>
      <c r="E86" s="2">
        <v>0.94161484490859015</v>
      </c>
      <c r="F86" s="2">
        <v>0.97197459111924112</v>
      </c>
      <c r="G86" s="1">
        <v>0.91995340129943137</v>
      </c>
      <c r="H86" s="2">
        <v>0.93485550494738501</v>
      </c>
      <c r="I86" s="2">
        <v>0.90551893842871323</v>
      </c>
      <c r="J86" s="1">
        <v>0.77343244990303817</v>
      </c>
      <c r="K86" s="2">
        <v>0.81272136237931203</v>
      </c>
      <c r="L86" s="2">
        <v>0.73776701167143799</v>
      </c>
      <c r="M86" s="1">
        <v>0</v>
      </c>
      <c r="N86" s="2">
        <v>0</v>
      </c>
      <c r="O86" s="2">
        <v>0</v>
      </c>
      <c r="P86" s="1">
        <v>0.41416893732970023</v>
      </c>
      <c r="Q86" s="2">
        <v>0.50554323725055428</v>
      </c>
      <c r="R86" s="2">
        <v>0.35076923076923078</v>
      </c>
      <c r="S86" s="1">
        <v>0.93110412283065491</v>
      </c>
      <c r="T86" s="2">
        <v>0.93110412283065491</v>
      </c>
      <c r="U86" s="2">
        <v>0.93110412283065491</v>
      </c>
      <c r="V86" s="1">
        <v>0.61282173454091127</v>
      </c>
      <c r="W86" s="2">
        <v>0.63894698989716825</v>
      </c>
      <c r="X86" s="2">
        <v>0.59320595439772461</v>
      </c>
      <c r="Y86" s="1">
        <v>0.93187485526491098</v>
      </c>
      <c r="Z86" s="2">
        <v>0.93110412283065491</v>
      </c>
      <c r="AA86" s="2">
        <v>0.93332546553576134</v>
      </c>
    </row>
    <row r="87" spans="1:27" x14ac:dyDescent="0.35">
      <c r="A87" s="5"/>
      <c r="B87" s="5"/>
      <c r="C87" s="2" t="s">
        <v>11</v>
      </c>
      <c r="D87" s="1">
        <v>0.95748015880582882</v>
      </c>
      <c r="E87" s="2">
        <v>0.93861645252545389</v>
      </c>
      <c r="F87" s="2">
        <v>0.97711763698541276</v>
      </c>
      <c r="G87" s="1">
        <v>0.91877385012220925</v>
      </c>
      <c r="H87" s="2">
        <v>0.93355583477304849</v>
      </c>
      <c r="I87" s="2">
        <v>0.90445268663813605</v>
      </c>
      <c r="J87" s="1">
        <v>0.76179600886917964</v>
      </c>
      <c r="K87" s="2">
        <v>0.83346271408471206</v>
      </c>
      <c r="L87" s="2">
        <v>0.70147821470864469</v>
      </c>
      <c r="M87" s="1">
        <v>0</v>
      </c>
      <c r="N87" s="2">
        <v>0</v>
      </c>
      <c r="O87" s="2">
        <v>0</v>
      </c>
      <c r="P87" s="1">
        <v>0.4838709677419355</v>
      </c>
      <c r="Q87" s="2">
        <v>0.4656319290465632</v>
      </c>
      <c r="R87" s="2">
        <v>0.50359712230215825</v>
      </c>
      <c r="S87" s="1">
        <v>0.93010509176179201</v>
      </c>
      <c r="T87" s="2">
        <v>0.93010509176179201</v>
      </c>
      <c r="U87" s="2">
        <v>0.93010509176179201</v>
      </c>
      <c r="V87" s="1">
        <v>0.62438419710783066</v>
      </c>
      <c r="W87" s="2">
        <v>0.63425338608595561</v>
      </c>
      <c r="X87" s="2">
        <v>0.61732913212687035</v>
      </c>
      <c r="Y87" s="1">
        <v>0.93133446893466565</v>
      </c>
      <c r="Z87" s="2">
        <v>0.93010509176179201</v>
      </c>
      <c r="AA87" s="2">
        <v>0.9338485489324283</v>
      </c>
    </row>
    <row r="88" spans="1:27" x14ac:dyDescent="0.35">
      <c r="A88" s="5"/>
      <c r="B88" s="5"/>
      <c r="C88" s="2" t="s">
        <v>8</v>
      </c>
      <c r="D88" s="1">
        <v>0.95199681584371265</v>
      </c>
      <c r="E88" s="2">
        <v>0.93594971287286644</v>
      </c>
      <c r="F88" s="2">
        <v>0.96860378137171455</v>
      </c>
      <c r="G88" s="1">
        <v>0.91763326978202997</v>
      </c>
      <c r="H88" s="2">
        <v>0.93452986284803341</v>
      </c>
      <c r="I88" s="2">
        <v>0.90133681738998717</v>
      </c>
      <c r="J88" s="1">
        <v>0.76161922511489</v>
      </c>
      <c r="K88" s="2">
        <v>0.79804473339478921</v>
      </c>
      <c r="L88" s="2">
        <v>0.72837374072844019</v>
      </c>
      <c r="M88" s="1">
        <v>0</v>
      </c>
      <c r="N88" s="2">
        <v>0</v>
      </c>
      <c r="O88" s="2">
        <v>0</v>
      </c>
      <c r="P88" s="1">
        <v>0.35749588138385502</v>
      </c>
      <c r="Q88" s="2">
        <v>0.48115299334811529</v>
      </c>
      <c r="R88" s="2">
        <v>0.28440366972477071</v>
      </c>
      <c r="S88" s="1">
        <v>0.92684447553169225</v>
      </c>
      <c r="T88" s="2">
        <v>0.92684447553169225</v>
      </c>
      <c r="U88" s="2">
        <v>0.92684447553169225</v>
      </c>
      <c r="V88" s="1">
        <v>0.59774903842489757</v>
      </c>
      <c r="W88" s="2">
        <v>0.62993546049276083</v>
      </c>
      <c r="X88" s="2">
        <v>0.57654360184298248</v>
      </c>
      <c r="Y88" s="1">
        <v>0.92767266788847924</v>
      </c>
      <c r="Z88" s="2">
        <v>0.92684447553169225</v>
      </c>
      <c r="AA88" s="2">
        <v>0.92926247514166538</v>
      </c>
    </row>
    <row r="89" spans="1:27" x14ac:dyDescent="0.35">
      <c r="A89" s="5"/>
      <c r="B89" s="5"/>
      <c r="C89" s="2" t="s">
        <v>6</v>
      </c>
      <c r="D89" s="1">
        <v>0.95194004199907467</v>
      </c>
      <c r="E89" s="2">
        <v>0.93325789599617159</v>
      </c>
      <c r="F89" s="2">
        <v>0.97138543277262968</v>
      </c>
      <c r="G89" s="1">
        <v>0.9174861101200863</v>
      </c>
      <c r="H89" s="2">
        <v>0.93402334685351474</v>
      </c>
      <c r="I89" s="2">
        <v>0.90152428163206522</v>
      </c>
      <c r="J89" s="1">
        <v>0.75056380484537233</v>
      </c>
      <c r="K89" s="2">
        <v>0.81543835815826504</v>
      </c>
      <c r="L89" s="2">
        <v>0.69525109621907832</v>
      </c>
      <c r="M89" s="1">
        <v>0</v>
      </c>
      <c r="N89" s="2">
        <v>0</v>
      </c>
      <c r="O89" s="2">
        <v>0</v>
      </c>
      <c r="P89" s="1">
        <v>0</v>
      </c>
      <c r="Q89" s="2">
        <v>0</v>
      </c>
      <c r="R89" s="2">
        <v>0</v>
      </c>
      <c r="S89" s="1">
        <v>0.92582824741499659</v>
      </c>
      <c r="T89" s="2">
        <v>0.92582824741499659</v>
      </c>
      <c r="U89" s="2">
        <v>0.92582824741499659</v>
      </c>
      <c r="V89" s="1">
        <v>0.5239979913929067</v>
      </c>
      <c r="W89" s="2">
        <v>0.53654392020159025</v>
      </c>
      <c r="X89" s="2">
        <v>0.5136321621247546</v>
      </c>
      <c r="Y89" s="1">
        <v>0.92670199872366676</v>
      </c>
      <c r="Z89" s="2">
        <v>0.92582824741499659</v>
      </c>
      <c r="AA89" s="2">
        <v>0.92878967669036749</v>
      </c>
    </row>
    <row r="90" spans="1:27" x14ac:dyDescent="0.35">
      <c r="A90" s="5"/>
      <c r="B90" s="5"/>
      <c r="C90" s="2" t="s">
        <v>10</v>
      </c>
      <c r="D90" s="1">
        <v>0.94981037160056014</v>
      </c>
      <c r="E90" s="2">
        <v>0.93225061937021136</v>
      </c>
      <c r="F90" s="2">
        <v>0.96804432953136688</v>
      </c>
      <c r="G90" s="1">
        <v>0.91383631659273634</v>
      </c>
      <c r="H90" s="2">
        <v>0.92984502059455232</v>
      </c>
      <c r="I90" s="2">
        <v>0.89836951161220324</v>
      </c>
      <c r="J90" s="1">
        <v>0.76184961910924931</v>
      </c>
      <c r="K90" s="2">
        <v>0.81395856581437098</v>
      </c>
      <c r="L90" s="2">
        <v>0.71601118200635927</v>
      </c>
      <c r="M90" s="1">
        <v>0.2360248447204969</v>
      </c>
      <c r="N90" s="2">
        <v>0.1759259259259259</v>
      </c>
      <c r="O90" s="2">
        <v>0.35849056603773582</v>
      </c>
      <c r="P90" s="1">
        <v>0.2780487804878049</v>
      </c>
      <c r="Q90" s="2">
        <v>0.37915742793791568</v>
      </c>
      <c r="R90" s="2">
        <v>0.21951219512195119</v>
      </c>
      <c r="S90" s="1">
        <v>0.92390858767848594</v>
      </c>
      <c r="T90" s="2">
        <v>0.92390858767848594</v>
      </c>
      <c r="U90" s="2">
        <v>0.92390858767848594</v>
      </c>
      <c r="V90" s="1">
        <v>0.62791398650216945</v>
      </c>
      <c r="W90" s="2">
        <v>0.6462275119285954</v>
      </c>
      <c r="X90" s="2">
        <v>0.63208555686192336</v>
      </c>
      <c r="Y90" s="1">
        <v>0.9250280122048693</v>
      </c>
      <c r="Z90" s="2">
        <v>0.92390858767848594</v>
      </c>
      <c r="AA90" s="2">
        <v>0.92714063646098366</v>
      </c>
    </row>
    <row r="91" spans="1:27" x14ac:dyDescent="0.35">
      <c r="A91" s="5"/>
      <c r="B91" s="5"/>
      <c r="C91" s="2" t="s">
        <v>7</v>
      </c>
      <c r="D91" s="1">
        <v>0.94867898371057613</v>
      </c>
      <c r="E91" s="2">
        <v>0.93124900303078639</v>
      </c>
      <c r="F91" s="2">
        <v>0.96677387553593652</v>
      </c>
      <c r="G91" s="1">
        <v>0.91255959398204145</v>
      </c>
      <c r="H91" s="2">
        <v>0.93157714945363024</v>
      </c>
      <c r="I91" s="2">
        <v>0.89430296725167358</v>
      </c>
      <c r="J91" s="1">
        <v>0.74264367816091958</v>
      </c>
      <c r="K91" s="2">
        <v>0.78368346999175198</v>
      </c>
      <c r="L91" s="2">
        <v>0.70568832190135</v>
      </c>
      <c r="M91" s="1">
        <v>0</v>
      </c>
      <c r="N91" s="2">
        <v>0</v>
      </c>
      <c r="O91" s="2">
        <v>0</v>
      </c>
      <c r="P91" s="1">
        <v>0.26804123711340211</v>
      </c>
      <c r="Q91" s="2">
        <v>0.17294900221729489</v>
      </c>
      <c r="R91" s="2">
        <v>0.59541984732824427</v>
      </c>
      <c r="S91" s="1">
        <v>0.92201560031991836</v>
      </c>
      <c r="T91" s="2">
        <v>0.92201560031991836</v>
      </c>
      <c r="U91" s="2">
        <v>0.92201560031991836</v>
      </c>
      <c r="V91" s="1">
        <v>0.57438469859338781</v>
      </c>
      <c r="W91" s="2">
        <v>0.56389172493869277</v>
      </c>
      <c r="X91" s="2">
        <v>0.63243700240344081</v>
      </c>
      <c r="Y91" s="1">
        <v>0.92273358394911464</v>
      </c>
      <c r="Z91" s="2">
        <v>0.92201560031991836</v>
      </c>
      <c r="AA91" s="2">
        <v>0.92450319431917349</v>
      </c>
    </row>
    <row r="92" spans="1:27" x14ac:dyDescent="0.35">
      <c r="A92" s="5"/>
      <c r="B92" s="5"/>
      <c r="C92" s="2" t="s">
        <v>9</v>
      </c>
      <c r="D92" s="1">
        <v>0.94701091983572405</v>
      </c>
      <c r="E92" s="2">
        <v>0.92502772827536361</v>
      </c>
      <c r="F92" s="2">
        <v>0.97006440348364298</v>
      </c>
      <c r="G92" s="1">
        <v>0.91388310081635871</v>
      </c>
      <c r="H92" s="2">
        <v>0.93251923983037532</v>
      </c>
      <c r="I92" s="2">
        <v>0.8959772434893819</v>
      </c>
      <c r="J92" s="1">
        <v>0.75015216404944507</v>
      </c>
      <c r="K92" s="2">
        <v>0.82220658871476393</v>
      </c>
      <c r="L92" s="2">
        <v>0.68970920412690018</v>
      </c>
      <c r="M92" s="1">
        <v>2.3809523809523812E-2</v>
      </c>
      <c r="N92" s="2">
        <v>1.8518518518518521E-2</v>
      </c>
      <c r="O92" s="2">
        <v>3.3333333333333333E-2</v>
      </c>
      <c r="P92" s="1">
        <v>0.24862313139260431</v>
      </c>
      <c r="Q92" s="2">
        <v>0.35033259423503332</v>
      </c>
      <c r="R92" s="2">
        <v>0.1926829268292683</v>
      </c>
      <c r="S92" s="1">
        <v>0.92117544533565721</v>
      </c>
      <c r="T92" s="2">
        <v>0.92117544533565721</v>
      </c>
      <c r="U92" s="2">
        <v>0.92117544533565721</v>
      </c>
      <c r="V92" s="1">
        <v>0.57669576798073119</v>
      </c>
      <c r="W92" s="2">
        <v>0.60972093391481097</v>
      </c>
      <c r="X92" s="2">
        <v>0.55635342225250539</v>
      </c>
      <c r="Y92" s="1">
        <v>0.92269220567294274</v>
      </c>
      <c r="Z92" s="2">
        <v>0.92117544533565721</v>
      </c>
      <c r="AA92" s="2">
        <v>0.92580734729026748</v>
      </c>
    </row>
    <row r="93" spans="1:27" x14ac:dyDescent="0.35">
      <c r="A93" s="5"/>
      <c r="B93" s="5"/>
      <c r="C93" s="2" t="s">
        <v>5</v>
      </c>
      <c r="D93" s="1">
        <v>0.93870993406717507</v>
      </c>
      <c r="E93" s="2">
        <v>0.91162366406125384</v>
      </c>
      <c r="F93" s="2">
        <v>0.96745507350646187</v>
      </c>
      <c r="G93" s="1">
        <v>0.90799086232933945</v>
      </c>
      <c r="H93" s="2">
        <v>0.9301557634845159</v>
      </c>
      <c r="I93" s="2">
        <v>0.8868577204574809</v>
      </c>
      <c r="J93" s="1">
        <v>0.71157122829720698</v>
      </c>
      <c r="K93" s="2">
        <v>0.8003493280287225</v>
      </c>
      <c r="L93" s="2">
        <v>0.64052186068183581</v>
      </c>
      <c r="M93" s="1">
        <v>5.8823529411764698E-2</v>
      </c>
      <c r="N93" s="2">
        <v>4.6296296296296287E-2</v>
      </c>
      <c r="O93" s="2">
        <v>8.0645161290322578E-2</v>
      </c>
      <c r="P93" s="1">
        <v>0.1128798842257598</v>
      </c>
      <c r="Q93" s="2">
        <v>0.17294900221729489</v>
      </c>
      <c r="R93" s="2">
        <v>8.3780880773361974E-2</v>
      </c>
      <c r="S93" s="1">
        <v>0.91120258916004226</v>
      </c>
      <c r="T93" s="2">
        <v>0.91120258916004226</v>
      </c>
      <c r="U93" s="2">
        <v>0.91120258916004226</v>
      </c>
      <c r="V93" s="1">
        <v>0.54599508766624916</v>
      </c>
      <c r="W93" s="2">
        <v>0.57227481081761666</v>
      </c>
      <c r="X93" s="2">
        <v>0.53185213934189257</v>
      </c>
      <c r="Y93" s="1">
        <v>0.91340577839264514</v>
      </c>
      <c r="Z93" s="2">
        <v>0.91120258916004226</v>
      </c>
      <c r="AA93" s="2">
        <v>0.91800852667201061</v>
      </c>
    </row>
    <row r="94" spans="1:27" x14ac:dyDescent="0.35">
      <c r="A94" s="5"/>
      <c r="B94" s="5"/>
      <c r="C94" s="2" t="s">
        <v>4</v>
      </c>
      <c r="D94" s="1">
        <v>0.9184705905098246</v>
      </c>
      <c r="E94" s="2">
        <v>0.88804811361432845</v>
      </c>
      <c r="F94" s="2">
        <v>0.95105141496591372</v>
      </c>
      <c r="G94" s="1">
        <v>0.88297817636785736</v>
      </c>
      <c r="H94" s="2">
        <v>0.91020959471026619</v>
      </c>
      <c r="I94" s="2">
        <v>0.85732883121109804</v>
      </c>
      <c r="J94" s="1">
        <v>0.60814726435997957</v>
      </c>
      <c r="K94" s="2">
        <v>0.69244578137887536</v>
      </c>
      <c r="L94" s="2">
        <v>0.54214624881291551</v>
      </c>
      <c r="M94" s="1">
        <v>0</v>
      </c>
      <c r="N94" s="2">
        <v>0</v>
      </c>
      <c r="O94" s="2">
        <v>0</v>
      </c>
      <c r="P94" s="1">
        <v>4.4247787610619468E-3</v>
      </c>
      <c r="Q94" s="2">
        <v>2.2172949002217291E-3</v>
      </c>
      <c r="R94" s="2">
        <v>1</v>
      </c>
      <c r="S94" s="1">
        <v>0.88387082903336778</v>
      </c>
      <c r="T94" s="2">
        <v>0.88387082903336778</v>
      </c>
      <c r="U94" s="2">
        <v>0.88387082903336778</v>
      </c>
      <c r="V94" s="1">
        <v>0.48280416199974469</v>
      </c>
      <c r="W94" s="2">
        <v>0.49858415692073832</v>
      </c>
      <c r="X94" s="2">
        <v>0.67010529899798543</v>
      </c>
      <c r="Y94" s="1">
        <v>0.88644608550190251</v>
      </c>
      <c r="Z94" s="2">
        <v>0.88387082903336778</v>
      </c>
      <c r="AA94" s="2">
        <v>0.89256330927853733</v>
      </c>
    </row>
    <row r="95" spans="1:27" x14ac:dyDescent="0.35">
      <c r="A95" s="5"/>
      <c r="B95" s="5"/>
      <c r="C95" s="2" t="s">
        <v>3</v>
      </c>
      <c r="D95" s="1">
        <v>0.91512977608285673</v>
      </c>
      <c r="E95" s="2">
        <v>0.87561344609027036</v>
      </c>
      <c r="F95" s="2">
        <v>0.95838141458450976</v>
      </c>
      <c r="G95" s="1">
        <v>0.8860583831203207</v>
      </c>
      <c r="H95" s="2">
        <v>0.92007680165853889</v>
      </c>
      <c r="I95" s="2">
        <v>0.8544658289514947</v>
      </c>
      <c r="J95" s="1">
        <v>0.60179708127801546</v>
      </c>
      <c r="K95" s="2">
        <v>0.71325990975692588</v>
      </c>
      <c r="L95" s="2">
        <v>0.52046307441761663</v>
      </c>
      <c r="M95" s="1">
        <v>1.063829787234043E-2</v>
      </c>
      <c r="N95" s="2">
        <v>9.2592592592592587E-3</v>
      </c>
      <c r="O95" s="2">
        <v>1.2500000000000001E-2</v>
      </c>
      <c r="P95" s="1">
        <v>0.1193633952254642</v>
      </c>
      <c r="Q95" s="2">
        <v>9.9778270509977826E-2</v>
      </c>
      <c r="R95" s="2">
        <v>0.14851485148514851</v>
      </c>
      <c r="S95" s="1">
        <v>0.88161621373695676</v>
      </c>
      <c r="T95" s="2">
        <v>0.88161621373695676</v>
      </c>
      <c r="U95" s="2">
        <v>0.88161621373695676</v>
      </c>
      <c r="V95" s="1">
        <v>0.50659738671579946</v>
      </c>
      <c r="W95" s="2">
        <v>0.52359753745499438</v>
      </c>
      <c r="X95" s="2">
        <v>0.49886503388775388</v>
      </c>
      <c r="Y95" s="1">
        <v>0.88535002524415818</v>
      </c>
      <c r="Z95" s="2">
        <v>0.88161621373695676</v>
      </c>
      <c r="AA95" s="2">
        <v>0.8939038546554875</v>
      </c>
    </row>
    <row r="96" spans="1:27" x14ac:dyDescent="0.35">
      <c r="A96" s="5"/>
      <c r="B96" s="5"/>
      <c r="C96" s="2" t="s">
        <v>2</v>
      </c>
      <c r="D96" s="1">
        <v>0.92091006751626447</v>
      </c>
      <c r="E96" s="2">
        <v>0.89630798296183856</v>
      </c>
      <c r="F96" s="2">
        <v>0.94690083732687347</v>
      </c>
      <c r="G96" s="1">
        <v>0.87233457426093453</v>
      </c>
      <c r="H96" s="2">
        <v>0.92788261439756248</v>
      </c>
      <c r="I96" s="2">
        <v>0.8230616786884789</v>
      </c>
      <c r="J96" s="1">
        <v>0.57793208804944096</v>
      </c>
      <c r="K96" s="2">
        <v>0.50475474261316777</v>
      </c>
      <c r="L96" s="2">
        <v>0.67592502355196049</v>
      </c>
      <c r="M96" s="1">
        <v>0</v>
      </c>
      <c r="N96" s="2">
        <v>0</v>
      </c>
      <c r="O96" s="2">
        <v>0</v>
      </c>
      <c r="P96" s="1">
        <v>0</v>
      </c>
      <c r="Q96" s="2">
        <v>0</v>
      </c>
      <c r="R96" s="2">
        <v>0</v>
      </c>
      <c r="S96" s="1">
        <v>0.88398119481710813</v>
      </c>
      <c r="T96" s="2">
        <v>0.88398119481710813</v>
      </c>
      <c r="U96" s="2">
        <v>0.88398119481710813</v>
      </c>
      <c r="V96" s="1">
        <v>0.47423534596532801</v>
      </c>
      <c r="W96" s="2">
        <v>0.46578906799451381</v>
      </c>
      <c r="X96" s="2">
        <v>0.48917750791346248</v>
      </c>
      <c r="Y96" s="1">
        <v>0.88217550328828476</v>
      </c>
      <c r="Z96" s="2">
        <v>0.88398119481710813</v>
      </c>
      <c r="AA96" s="2">
        <v>0.88492530819627102</v>
      </c>
    </row>
    <row r="97" spans="1:27" x14ac:dyDescent="0.35">
      <c r="A97" s="5"/>
      <c r="B97" s="5"/>
      <c r="C97" s="2" t="s">
        <v>1</v>
      </c>
      <c r="D97" s="1">
        <v>0.90434029940787275</v>
      </c>
      <c r="E97" s="2">
        <v>0.8593404566606101</v>
      </c>
      <c r="F97" s="2">
        <v>0.95431345630079045</v>
      </c>
      <c r="G97" s="1">
        <v>0.86977567975263992</v>
      </c>
      <c r="H97" s="2">
        <v>0.91011535954641476</v>
      </c>
      <c r="I97" s="2">
        <v>0.83286023298096346</v>
      </c>
      <c r="J97" s="1">
        <v>0.56309662867039922</v>
      </c>
      <c r="K97" s="2">
        <v>0.67827858910290617</v>
      </c>
      <c r="L97" s="2">
        <v>0.48135523189753132</v>
      </c>
      <c r="M97" s="1">
        <v>0</v>
      </c>
      <c r="N97" s="2">
        <v>0</v>
      </c>
      <c r="O97" s="2">
        <v>0</v>
      </c>
      <c r="P97" s="1">
        <v>0</v>
      </c>
      <c r="Q97" s="2">
        <v>0</v>
      </c>
      <c r="R97" s="2">
        <v>0</v>
      </c>
      <c r="S97" s="1">
        <v>0.86648893475518862</v>
      </c>
      <c r="T97" s="2">
        <v>0.86648893475518862</v>
      </c>
      <c r="U97" s="2">
        <v>0.86648893475518862</v>
      </c>
      <c r="V97" s="1">
        <v>0.46744252156618238</v>
      </c>
      <c r="W97" s="2">
        <v>0.48954688106198618</v>
      </c>
      <c r="X97" s="2">
        <v>0.45370578423585711</v>
      </c>
      <c r="Y97" s="1">
        <v>0.87083602913275659</v>
      </c>
      <c r="Z97" s="2">
        <v>0.86648893475518862</v>
      </c>
      <c r="AA97" s="2">
        <v>0.88126894453327032</v>
      </c>
    </row>
    <row r="98" spans="1:27" x14ac:dyDescent="0.35">
      <c r="A98" s="5"/>
      <c r="B98" s="5"/>
      <c r="C98" s="2" t="s">
        <v>0</v>
      </c>
      <c r="D98" s="1">
        <v>0.92808479957499013</v>
      </c>
      <c r="E98" s="2">
        <v>0.91436305041909993</v>
      </c>
      <c r="F98" s="2">
        <v>0.94222466502120183</v>
      </c>
      <c r="G98" s="1">
        <v>0.88263022515325618</v>
      </c>
      <c r="H98" s="2">
        <v>0.91753245223455138</v>
      </c>
      <c r="I98" s="2">
        <v>0.85028600122260067</v>
      </c>
      <c r="J98" s="1">
        <v>0.67507390231334585</v>
      </c>
      <c r="K98" s="2">
        <v>0.60385231187230115</v>
      </c>
      <c r="L98" s="2">
        <v>0.76534251629565864</v>
      </c>
      <c r="M98" s="1">
        <v>0.49425287356321829</v>
      </c>
      <c r="N98" s="2">
        <v>0.39814814814814808</v>
      </c>
      <c r="O98" s="2">
        <v>0.65151515151515149</v>
      </c>
      <c r="P98" s="1">
        <v>0.32258064516129031</v>
      </c>
      <c r="Q98" s="2">
        <v>0.48780487804878048</v>
      </c>
      <c r="R98" s="2">
        <v>0.24096385542168669</v>
      </c>
      <c r="S98" s="1">
        <v>0.89681802545579636</v>
      </c>
      <c r="T98" s="2">
        <v>0.89681802545579636</v>
      </c>
      <c r="U98" s="2">
        <v>0.89681802545579636</v>
      </c>
      <c r="V98" s="1">
        <v>0.66052448915322015</v>
      </c>
      <c r="W98" s="2">
        <v>0.66434016814457619</v>
      </c>
      <c r="X98" s="2">
        <v>0.69006643789525979</v>
      </c>
      <c r="Y98" s="1">
        <v>0.89608443644082347</v>
      </c>
      <c r="Z98" s="2">
        <v>0.89681802545579636</v>
      </c>
      <c r="AA98" s="2">
        <v>0.89771396676282023</v>
      </c>
    </row>
    <row r="99" spans="1:27" x14ac:dyDescent="0.35">
      <c r="A99" s="5" t="s">
        <v>17</v>
      </c>
      <c r="B99" s="5">
        <v>50</v>
      </c>
      <c r="C99" s="2" t="s">
        <v>16</v>
      </c>
      <c r="D99" s="1">
        <v>0.90647271645297856</v>
      </c>
      <c r="E99" s="2">
        <v>0.88081921368646154</v>
      </c>
      <c r="F99" s="2">
        <v>0.93366534127686551</v>
      </c>
      <c r="G99" s="1">
        <v>0.80513555960132543</v>
      </c>
      <c r="H99" s="2">
        <v>0.8343640425790898</v>
      </c>
      <c r="I99" s="2">
        <v>0.7778855657649083</v>
      </c>
      <c r="J99" s="1">
        <v>0.43677601705124652</v>
      </c>
      <c r="K99" s="2">
        <v>0.45735286982679152</v>
      </c>
      <c r="L99" s="2">
        <v>0.41797100164057999</v>
      </c>
      <c r="M99" s="1">
        <v>0</v>
      </c>
      <c r="N99" s="2">
        <v>0</v>
      </c>
      <c r="O99" s="2">
        <v>0</v>
      </c>
      <c r="P99" s="1">
        <v>0.13988095238095241</v>
      </c>
      <c r="Q99" s="2">
        <v>0.20842572062084261</v>
      </c>
      <c r="R99" s="2">
        <v>0.10526315789473679</v>
      </c>
      <c r="S99" s="1">
        <v>0.83826973629517509</v>
      </c>
      <c r="T99" s="2">
        <v>0.83826973629517509</v>
      </c>
      <c r="U99" s="2">
        <v>0.83826973629517509</v>
      </c>
      <c r="V99" s="1">
        <v>0.45765304909730059</v>
      </c>
      <c r="W99" s="2">
        <v>0.47619236934263709</v>
      </c>
      <c r="X99" s="2">
        <v>0.44695701331541809</v>
      </c>
      <c r="Y99" s="1">
        <v>0.84109273231778969</v>
      </c>
      <c r="Z99" s="2">
        <v>0.83826973629517509</v>
      </c>
      <c r="AA99" s="2">
        <v>0.84564968531482598</v>
      </c>
    </row>
    <row r="100" spans="1:27" x14ac:dyDescent="0.35">
      <c r="A100" s="5"/>
      <c r="B100" s="5"/>
      <c r="C100" s="2" t="s">
        <v>15</v>
      </c>
      <c r="D100" s="1">
        <v>0.904645151212917</v>
      </c>
      <c r="E100" s="2">
        <v>0.88054504578603932</v>
      </c>
      <c r="F100" s="2">
        <v>0.9301015962110063</v>
      </c>
      <c r="G100" s="1">
        <v>0.80000832896378216</v>
      </c>
      <c r="H100" s="2">
        <v>0.82972290608962651</v>
      </c>
      <c r="I100" s="2">
        <v>0.77234848207954732</v>
      </c>
      <c r="J100" s="1">
        <v>0.42192788298258549</v>
      </c>
      <c r="K100" s="2">
        <v>0.43699966037552762</v>
      </c>
      <c r="L100" s="2">
        <v>0.40786107274662081</v>
      </c>
      <c r="M100" s="1">
        <v>0</v>
      </c>
      <c r="N100" s="2">
        <v>0</v>
      </c>
      <c r="O100" s="2">
        <v>0</v>
      </c>
      <c r="P100" s="1">
        <v>6.1657032755298651E-2</v>
      </c>
      <c r="Q100" s="2">
        <v>3.5476718403547672E-2</v>
      </c>
      <c r="R100" s="2">
        <v>0.23529411764705879</v>
      </c>
      <c r="S100" s="1">
        <v>0.83510350106210063</v>
      </c>
      <c r="T100" s="2">
        <v>0.83510350106210063</v>
      </c>
      <c r="U100" s="2">
        <v>0.83510350106210063</v>
      </c>
      <c r="V100" s="1">
        <v>0.43764767918291669</v>
      </c>
      <c r="W100" s="2">
        <v>0.43654886613094829</v>
      </c>
      <c r="X100" s="2">
        <v>0.46912105373684659</v>
      </c>
      <c r="Y100" s="1">
        <v>0.83724223552115618</v>
      </c>
      <c r="Z100" s="2">
        <v>0.83510350106210063</v>
      </c>
      <c r="AA100" s="2">
        <v>0.84106572364393639</v>
      </c>
    </row>
    <row r="101" spans="1:27" x14ac:dyDescent="0.35">
      <c r="A101" s="5"/>
      <c r="B101" s="5"/>
      <c r="C101" s="2" t="s">
        <v>14</v>
      </c>
      <c r="D101" s="1">
        <v>0.90505047385986725</v>
      </c>
      <c r="E101" s="2">
        <v>0.87663441455183522</v>
      </c>
      <c r="F101" s="2">
        <v>0.93537045901813731</v>
      </c>
      <c r="G101" s="1">
        <v>0.79541729252454407</v>
      </c>
      <c r="H101" s="2">
        <v>0.82027964614279147</v>
      </c>
      <c r="I101" s="2">
        <v>0.77201773835920173</v>
      </c>
      <c r="J101" s="1">
        <v>0.42919968649307672</v>
      </c>
      <c r="K101" s="2">
        <v>0.47823977487749258</v>
      </c>
      <c r="L101" s="2">
        <v>0.38928162394850119</v>
      </c>
      <c r="M101" s="1">
        <v>0</v>
      </c>
      <c r="N101" s="2">
        <v>0</v>
      </c>
      <c r="O101" s="2">
        <v>0</v>
      </c>
      <c r="P101" s="1">
        <v>3.4883720930232558E-2</v>
      </c>
      <c r="Q101" s="2">
        <v>3.325942350332594E-2</v>
      </c>
      <c r="R101" s="2">
        <v>3.6674816625916873E-2</v>
      </c>
      <c r="S101" s="1">
        <v>0.83184266577226618</v>
      </c>
      <c r="T101" s="2">
        <v>0.83184266577226618</v>
      </c>
      <c r="U101" s="2">
        <v>0.83184266577226618</v>
      </c>
      <c r="V101" s="1">
        <v>0.43291023476154411</v>
      </c>
      <c r="W101" s="2">
        <v>0.44168265181508898</v>
      </c>
      <c r="X101" s="2">
        <v>0.42666892759035141</v>
      </c>
      <c r="Y101" s="1">
        <v>0.83621176007250997</v>
      </c>
      <c r="Z101" s="2">
        <v>0.83184266577226618</v>
      </c>
      <c r="AA101" s="2">
        <v>0.84274881445602046</v>
      </c>
    </row>
    <row r="102" spans="1:27" x14ac:dyDescent="0.35">
      <c r="A102" s="5"/>
      <c r="B102" s="5"/>
      <c r="C102" s="2" t="s">
        <v>13</v>
      </c>
      <c r="D102" s="1">
        <v>0.90038378535717167</v>
      </c>
      <c r="E102" s="2">
        <v>0.87506199917749838</v>
      </c>
      <c r="F102" s="2">
        <v>0.92721472185248566</v>
      </c>
      <c r="G102" s="1">
        <v>0.79507698579565822</v>
      </c>
      <c r="H102" s="2">
        <v>0.82704177791738653</v>
      </c>
      <c r="I102" s="2">
        <v>0.765491099659105</v>
      </c>
      <c r="J102" s="1">
        <v>0.40750638678612211</v>
      </c>
      <c r="K102" s="2">
        <v>0.41984862452088689</v>
      </c>
      <c r="L102" s="2">
        <v>0.39586907294311402</v>
      </c>
      <c r="M102" s="1">
        <v>0</v>
      </c>
      <c r="N102" s="2">
        <v>0</v>
      </c>
      <c r="O102" s="2">
        <v>0</v>
      </c>
      <c r="P102" s="1">
        <v>1.32890365448505E-2</v>
      </c>
      <c r="Q102" s="2">
        <v>8.869179600886918E-3</v>
      </c>
      <c r="R102" s="2">
        <v>2.6490066225165559E-2</v>
      </c>
      <c r="S102" s="1">
        <v>0.82994111880013077</v>
      </c>
      <c r="T102" s="2">
        <v>0.82994111880013077</v>
      </c>
      <c r="U102" s="2">
        <v>0.82994111880013077</v>
      </c>
      <c r="V102" s="1">
        <v>0.42325123889676047</v>
      </c>
      <c r="W102" s="2">
        <v>0.42616431624333179</v>
      </c>
      <c r="X102" s="2">
        <v>0.42301299213597399</v>
      </c>
      <c r="Y102" s="1">
        <v>0.83210818319118784</v>
      </c>
      <c r="Z102" s="2">
        <v>0.82994111880013077</v>
      </c>
      <c r="AA102" s="2">
        <v>0.83605884369528916</v>
      </c>
    </row>
    <row r="103" spans="1:27" x14ac:dyDescent="0.35">
      <c r="A103" s="5"/>
      <c r="B103" s="5"/>
      <c r="C103" s="2" t="s">
        <v>11</v>
      </c>
      <c r="D103" s="1">
        <v>0.89809682796052925</v>
      </c>
      <c r="E103" s="2">
        <v>0.86689181610857025</v>
      </c>
      <c r="F103" s="2">
        <v>0.93163226494238405</v>
      </c>
      <c r="G103" s="1">
        <v>0.78992304510032596</v>
      </c>
      <c r="H103" s="2">
        <v>0.82845924297157214</v>
      </c>
      <c r="I103" s="2">
        <v>0.75481255969863592</v>
      </c>
      <c r="J103" s="1">
        <v>0.40953100482361843</v>
      </c>
      <c r="K103" s="2">
        <v>0.42736888069477458</v>
      </c>
      <c r="L103" s="2">
        <v>0.39312253140829673</v>
      </c>
      <c r="M103" s="1">
        <v>0</v>
      </c>
      <c r="N103" s="2">
        <v>0</v>
      </c>
      <c r="O103" s="2">
        <v>0</v>
      </c>
      <c r="P103" s="1">
        <v>0</v>
      </c>
      <c r="Q103" s="2">
        <v>0</v>
      </c>
      <c r="R103" s="2">
        <v>0</v>
      </c>
      <c r="S103" s="1">
        <v>0.82619869394962708</v>
      </c>
      <c r="T103" s="2">
        <v>0.82619869394962708</v>
      </c>
      <c r="U103" s="2">
        <v>0.82619869394962708</v>
      </c>
      <c r="V103" s="1">
        <v>0.41951017557689468</v>
      </c>
      <c r="W103" s="2">
        <v>0.42454398795498338</v>
      </c>
      <c r="X103" s="2">
        <v>0.41591347120986327</v>
      </c>
      <c r="Y103" s="1">
        <v>0.82902265096860706</v>
      </c>
      <c r="Z103" s="2">
        <v>0.82619869394962708</v>
      </c>
      <c r="AA103" s="2">
        <v>0.8345217534681143</v>
      </c>
    </row>
    <row r="104" spans="1:27" x14ac:dyDescent="0.35">
      <c r="A104" s="5"/>
      <c r="B104" s="5"/>
      <c r="C104" s="2" t="s">
        <v>12</v>
      </c>
      <c r="D104" s="1">
        <v>0.8980716182852253</v>
      </c>
      <c r="E104" s="2">
        <v>0.87352666276186086</v>
      </c>
      <c r="F104" s="2">
        <v>0.92403581485114061</v>
      </c>
      <c r="G104" s="1">
        <v>0.79073635410924248</v>
      </c>
      <c r="H104" s="2">
        <v>0.82510208889586933</v>
      </c>
      <c r="I104" s="2">
        <v>0.75911884024463816</v>
      </c>
      <c r="J104" s="1">
        <v>0.40109671107460781</v>
      </c>
      <c r="K104" s="2">
        <v>0.40279462422978018</v>
      </c>
      <c r="L104" s="2">
        <v>0.39941305236823749</v>
      </c>
      <c r="M104" s="1">
        <v>0</v>
      </c>
      <c r="N104" s="2">
        <v>0</v>
      </c>
      <c r="O104" s="2">
        <v>0</v>
      </c>
      <c r="P104" s="1">
        <v>0</v>
      </c>
      <c r="Q104" s="2">
        <v>0</v>
      </c>
      <c r="R104" s="2">
        <v>0</v>
      </c>
      <c r="S104" s="1">
        <v>0.82733675803668183</v>
      </c>
      <c r="T104" s="2">
        <v>0.82733675803668183</v>
      </c>
      <c r="U104" s="2">
        <v>0.82733675803668183</v>
      </c>
      <c r="V104" s="1">
        <v>0.41798093669381509</v>
      </c>
      <c r="W104" s="2">
        <v>0.42028467517750212</v>
      </c>
      <c r="X104" s="2">
        <v>0.41651354149280329</v>
      </c>
      <c r="Y104" s="1">
        <v>0.82880670629169695</v>
      </c>
      <c r="Z104" s="2">
        <v>0.82733675803668183</v>
      </c>
      <c r="AA104" s="2">
        <v>0.83209687667875676</v>
      </c>
    </row>
    <row r="105" spans="1:27" x14ac:dyDescent="0.35">
      <c r="A105" s="5"/>
      <c r="B105" s="5"/>
      <c r="C105" s="2" t="s">
        <v>10</v>
      </c>
      <c r="D105" s="1">
        <v>0.89320743489444132</v>
      </c>
      <c r="E105" s="2">
        <v>0.86422707084000061</v>
      </c>
      <c r="F105" s="2">
        <v>0.92419884908270455</v>
      </c>
      <c r="G105" s="1">
        <v>0.79104910818781882</v>
      </c>
      <c r="H105" s="2">
        <v>0.82935774052827282</v>
      </c>
      <c r="I105" s="2">
        <v>0.75612323068882314</v>
      </c>
      <c r="J105" s="1">
        <v>0.40515369739823698</v>
      </c>
      <c r="K105" s="2">
        <v>0.41422056183591288</v>
      </c>
      <c r="L105" s="2">
        <v>0.39647525947941581</v>
      </c>
      <c r="M105" s="1">
        <v>0</v>
      </c>
      <c r="N105" s="2">
        <v>0</v>
      </c>
      <c r="O105" s="2">
        <v>0</v>
      </c>
      <c r="P105" s="1">
        <v>3.036053130929792E-2</v>
      </c>
      <c r="Q105" s="2">
        <v>1.7738359201773839E-2</v>
      </c>
      <c r="R105" s="2">
        <v>0.10526315789473679</v>
      </c>
      <c r="S105" s="1">
        <v>0.82422879453727671</v>
      </c>
      <c r="T105" s="2">
        <v>0.82422879453727671</v>
      </c>
      <c r="U105" s="2">
        <v>0.82422879453727671</v>
      </c>
      <c r="V105" s="1">
        <v>0.42395415435795891</v>
      </c>
      <c r="W105" s="2">
        <v>0.42510874648119201</v>
      </c>
      <c r="X105" s="2">
        <v>0.436412099429136</v>
      </c>
      <c r="Y105" s="1">
        <v>0.8263828979174721</v>
      </c>
      <c r="Z105" s="2">
        <v>0.82422879453727671</v>
      </c>
      <c r="AA105" s="2">
        <v>0.83099155498834432</v>
      </c>
    </row>
    <row r="106" spans="1:27" x14ac:dyDescent="0.35">
      <c r="A106" s="5"/>
      <c r="B106" s="5"/>
      <c r="C106" s="2" t="s">
        <v>9</v>
      </c>
      <c r="D106" s="1">
        <v>0.88693939018855472</v>
      </c>
      <c r="E106" s="2">
        <v>0.8572660543598819</v>
      </c>
      <c r="F106" s="2">
        <v>0.91874060085103204</v>
      </c>
      <c r="G106" s="1">
        <v>0.78096134172659193</v>
      </c>
      <c r="H106" s="2">
        <v>0.82129731427673947</v>
      </c>
      <c r="I106" s="2">
        <v>0.7444018961663843</v>
      </c>
      <c r="J106" s="1">
        <v>0.38504377402780943</v>
      </c>
      <c r="K106" s="2">
        <v>0.38996167095240408</v>
      </c>
      <c r="L106" s="2">
        <v>0.38024837374334708</v>
      </c>
      <c r="M106" s="1">
        <v>0</v>
      </c>
      <c r="N106" s="2">
        <v>0</v>
      </c>
      <c r="O106" s="2">
        <v>0</v>
      </c>
      <c r="P106" s="1">
        <v>8.2135523613963042E-3</v>
      </c>
      <c r="Q106" s="2">
        <v>4.434589800443459E-3</v>
      </c>
      <c r="R106" s="2">
        <v>5.5555555555555552E-2</v>
      </c>
      <c r="S106" s="1">
        <v>0.81584145075937831</v>
      </c>
      <c r="T106" s="2">
        <v>0.81584145075937831</v>
      </c>
      <c r="U106" s="2">
        <v>0.81584145075937831</v>
      </c>
      <c r="V106" s="1">
        <v>0.41223161166087052</v>
      </c>
      <c r="W106" s="2">
        <v>0.41459192587789379</v>
      </c>
      <c r="X106" s="2">
        <v>0.41978928526326381</v>
      </c>
      <c r="Y106" s="1">
        <v>0.81789340712668723</v>
      </c>
      <c r="Z106" s="2">
        <v>0.81584145075937831</v>
      </c>
      <c r="AA106" s="2">
        <v>0.82258303152767953</v>
      </c>
    </row>
    <row r="107" spans="1:27" x14ac:dyDescent="0.35">
      <c r="A107" s="5"/>
      <c r="B107" s="5"/>
      <c r="C107" s="2" t="s">
        <v>8</v>
      </c>
      <c r="D107" s="1">
        <v>0.88729970051560714</v>
      </c>
      <c r="E107" s="2">
        <v>0.85954946961237833</v>
      </c>
      <c r="F107" s="2">
        <v>0.91690152079123688</v>
      </c>
      <c r="G107" s="1">
        <v>0.7740973491559543</v>
      </c>
      <c r="H107" s="2">
        <v>0.81231422838766931</v>
      </c>
      <c r="I107" s="2">
        <v>0.73931486484554798</v>
      </c>
      <c r="J107" s="1">
        <v>0.35549983121955919</v>
      </c>
      <c r="K107" s="2">
        <v>0.35767308718645391</v>
      </c>
      <c r="L107" s="2">
        <v>0.35335282557637931</v>
      </c>
      <c r="M107" s="1">
        <v>0</v>
      </c>
      <c r="N107" s="2">
        <v>0</v>
      </c>
      <c r="O107" s="2">
        <v>0</v>
      </c>
      <c r="P107" s="1">
        <v>8.7912087912087912E-3</v>
      </c>
      <c r="Q107" s="2">
        <v>4.434589800443459E-3</v>
      </c>
      <c r="R107" s="2">
        <v>0.5</v>
      </c>
      <c r="S107" s="1">
        <v>0.81196769856581408</v>
      </c>
      <c r="T107" s="2">
        <v>0.81196769856581408</v>
      </c>
      <c r="U107" s="2">
        <v>0.81196769856581408</v>
      </c>
      <c r="V107" s="1">
        <v>0.40513761793646602</v>
      </c>
      <c r="W107" s="2">
        <v>0.40679427499738902</v>
      </c>
      <c r="X107" s="2">
        <v>0.5019138422426328</v>
      </c>
      <c r="Y107" s="1">
        <v>0.81384980248790273</v>
      </c>
      <c r="Z107" s="2">
        <v>0.81196769856581408</v>
      </c>
      <c r="AA107" s="2">
        <v>0.81836666748186904</v>
      </c>
    </row>
    <row r="108" spans="1:27" x14ac:dyDescent="0.35">
      <c r="A108" s="5"/>
      <c r="B108" s="5"/>
      <c r="C108" s="2" t="s">
        <v>7</v>
      </c>
      <c r="D108" s="1">
        <v>0.88398843543374861</v>
      </c>
      <c r="E108" s="2">
        <v>0.85505064603605041</v>
      </c>
      <c r="F108" s="2">
        <v>0.91495354022424447</v>
      </c>
      <c r="G108" s="1">
        <v>0.77293656097484642</v>
      </c>
      <c r="H108" s="2">
        <v>0.82425858230492266</v>
      </c>
      <c r="I108" s="2">
        <v>0.72763100429113148</v>
      </c>
      <c r="J108" s="1">
        <v>0.32140490390987397</v>
      </c>
      <c r="K108" s="2">
        <v>0.29413905196254431</v>
      </c>
      <c r="L108" s="2">
        <v>0.35424214093724438</v>
      </c>
      <c r="M108" s="1">
        <v>0</v>
      </c>
      <c r="N108" s="2">
        <v>0</v>
      </c>
      <c r="O108" s="2">
        <v>0</v>
      </c>
      <c r="P108" s="1">
        <v>0</v>
      </c>
      <c r="Q108" s="2">
        <v>0</v>
      </c>
      <c r="R108" s="2">
        <v>0</v>
      </c>
      <c r="S108" s="1">
        <v>0.80998397541559286</v>
      </c>
      <c r="T108" s="2">
        <v>0.80998397541559286</v>
      </c>
      <c r="U108" s="2">
        <v>0.80998397541559286</v>
      </c>
      <c r="V108" s="1">
        <v>0.3956659800636938</v>
      </c>
      <c r="W108" s="2">
        <v>0.3946896560607035</v>
      </c>
      <c r="X108" s="2">
        <v>0.39936533709052408</v>
      </c>
      <c r="Y108" s="1">
        <v>0.80950168035339298</v>
      </c>
      <c r="Z108" s="2">
        <v>0.80998397541559286</v>
      </c>
      <c r="AA108" s="2">
        <v>0.81271067875466219</v>
      </c>
    </row>
    <row r="109" spans="1:27" x14ac:dyDescent="0.35">
      <c r="A109" s="5"/>
      <c r="B109" s="5"/>
      <c r="C109" s="2" t="s">
        <v>6</v>
      </c>
      <c r="D109" s="1">
        <v>0.88161724588914325</v>
      </c>
      <c r="E109" s="2">
        <v>0.84174609188068272</v>
      </c>
      <c r="F109" s="2">
        <v>0.92545337958928664</v>
      </c>
      <c r="G109" s="1">
        <v>0.78079900898110877</v>
      </c>
      <c r="H109" s="2">
        <v>0.86620124783552754</v>
      </c>
      <c r="I109" s="2">
        <v>0.7107257227910333</v>
      </c>
      <c r="J109" s="1">
        <v>0.29037433155080211</v>
      </c>
      <c r="K109" s="2">
        <v>0.22393382174566981</v>
      </c>
      <c r="L109" s="2">
        <v>0.41287234994185529</v>
      </c>
      <c r="M109" s="1">
        <v>0</v>
      </c>
      <c r="N109" s="2">
        <v>0</v>
      </c>
      <c r="O109" s="2">
        <v>0</v>
      </c>
      <c r="P109" s="1">
        <v>0</v>
      </c>
      <c r="Q109" s="2">
        <v>0</v>
      </c>
      <c r="R109" s="2">
        <v>0</v>
      </c>
      <c r="S109" s="1">
        <v>0.81349562405579656</v>
      </c>
      <c r="T109" s="2">
        <v>0.81349562405579656</v>
      </c>
      <c r="U109" s="2">
        <v>0.81349562405579656</v>
      </c>
      <c r="V109" s="1">
        <v>0.3905581172842108</v>
      </c>
      <c r="W109" s="2">
        <v>0.386376232292376</v>
      </c>
      <c r="X109" s="2">
        <v>0.40981029046443512</v>
      </c>
      <c r="Y109" s="1">
        <v>0.80917475974326747</v>
      </c>
      <c r="Z109" s="2">
        <v>0.81349562405579656</v>
      </c>
      <c r="AA109" s="2">
        <v>0.81604187742875878</v>
      </c>
    </row>
    <row r="110" spans="1:27" x14ac:dyDescent="0.35">
      <c r="A110" s="5"/>
      <c r="B110" s="5"/>
      <c r="C110" s="2" t="s">
        <v>5</v>
      </c>
      <c r="D110" s="1">
        <v>0.87405396832825044</v>
      </c>
      <c r="E110" s="2">
        <v>0.83792769979263038</v>
      </c>
      <c r="F110" s="2">
        <v>0.91343567450074714</v>
      </c>
      <c r="G110" s="1">
        <v>0.76565033286121575</v>
      </c>
      <c r="H110" s="2">
        <v>0.82143544276958236</v>
      </c>
      <c r="I110" s="2">
        <v>0.71696031090533363</v>
      </c>
      <c r="J110" s="1">
        <v>0.33108091008022672</v>
      </c>
      <c r="K110" s="2">
        <v>0.31735481053806219</v>
      </c>
      <c r="L110" s="2">
        <v>0.34604803724473598</v>
      </c>
      <c r="M110" s="1">
        <v>0</v>
      </c>
      <c r="N110" s="2">
        <v>0</v>
      </c>
      <c r="O110" s="2">
        <v>0</v>
      </c>
      <c r="P110" s="1">
        <v>0</v>
      </c>
      <c r="Q110" s="2">
        <v>0</v>
      </c>
      <c r="R110" s="2">
        <v>0</v>
      </c>
      <c r="S110" s="1">
        <v>0.80047815754545792</v>
      </c>
      <c r="T110" s="2">
        <v>0.80047815754545792</v>
      </c>
      <c r="U110" s="2">
        <v>0.80047815754545792</v>
      </c>
      <c r="V110" s="1">
        <v>0.39415704225393861</v>
      </c>
      <c r="W110" s="2">
        <v>0.39534359062005497</v>
      </c>
      <c r="X110" s="2">
        <v>0.39528880453016341</v>
      </c>
      <c r="Y110" s="1">
        <v>0.80170056481004393</v>
      </c>
      <c r="Z110" s="2">
        <v>0.80047815754545792</v>
      </c>
      <c r="AA110" s="2">
        <v>0.80745841020280917</v>
      </c>
    </row>
    <row r="111" spans="1:27" x14ac:dyDescent="0.35">
      <c r="A111" s="5"/>
      <c r="B111" s="5"/>
      <c r="C111" s="2" t="s">
        <v>4</v>
      </c>
      <c r="D111" s="1">
        <v>0.84174648224338822</v>
      </c>
      <c r="E111" s="2">
        <v>0.78910913545537698</v>
      </c>
      <c r="F111" s="2">
        <v>0.9019080555381469</v>
      </c>
      <c r="G111" s="1">
        <v>0.74090797766103134</v>
      </c>
      <c r="H111" s="2">
        <v>0.84335367242286463</v>
      </c>
      <c r="I111" s="2">
        <v>0.66065540490661678</v>
      </c>
      <c r="J111" s="1">
        <v>0.17672743498215199</v>
      </c>
      <c r="K111" s="2">
        <v>0.13451554994905629</v>
      </c>
      <c r="L111" s="2">
        <v>0.25754760798885279</v>
      </c>
      <c r="M111" s="1">
        <v>0</v>
      </c>
      <c r="N111" s="2">
        <v>0</v>
      </c>
      <c r="O111" s="2">
        <v>0</v>
      </c>
      <c r="P111" s="1">
        <v>0</v>
      </c>
      <c r="Q111" s="2">
        <v>0</v>
      </c>
      <c r="R111" s="2">
        <v>0</v>
      </c>
      <c r="S111" s="1">
        <v>0.76960210984978783</v>
      </c>
      <c r="T111" s="2">
        <v>0.76960210984978783</v>
      </c>
      <c r="U111" s="2">
        <v>0.76960210984978783</v>
      </c>
      <c r="V111" s="1">
        <v>0.35187637897731427</v>
      </c>
      <c r="W111" s="2">
        <v>0.35339567156545948</v>
      </c>
      <c r="X111" s="2">
        <v>0.36402221368672327</v>
      </c>
      <c r="Y111" s="1">
        <v>0.76496958814606486</v>
      </c>
      <c r="Z111" s="2">
        <v>0.76960210984978783</v>
      </c>
      <c r="AA111" s="2">
        <v>0.77504659965570477</v>
      </c>
    </row>
    <row r="112" spans="1:27" x14ac:dyDescent="0.35">
      <c r="A112" s="5"/>
      <c r="B112" s="5"/>
      <c r="C112" s="2" t="s">
        <v>3</v>
      </c>
      <c r="D112" s="1">
        <v>0.83488182993641624</v>
      </c>
      <c r="E112" s="2">
        <v>0.78052525192103028</v>
      </c>
      <c r="F112" s="2">
        <v>0.89737601476331985</v>
      </c>
      <c r="G112" s="1">
        <v>0.73159684082074605</v>
      </c>
      <c r="H112" s="2">
        <v>0.82508383003117614</v>
      </c>
      <c r="I112" s="2">
        <v>0.65713901510768646</v>
      </c>
      <c r="J112" s="1">
        <v>0.19403879064460919</v>
      </c>
      <c r="K112" s="2">
        <v>0.1650332346805104</v>
      </c>
      <c r="L112" s="2">
        <v>0.23541421551664471</v>
      </c>
      <c r="M112" s="1">
        <v>0</v>
      </c>
      <c r="N112" s="2">
        <v>0</v>
      </c>
      <c r="O112" s="2">
        <v>0</v>
      </c>
      <c r="P112" s="1">
        <v>0</v>
      </c>
      <c r="Q112" s="2">
        <v>0</v>
      </c>
      <c r="R112" s="2">
        <v>0</v>
      </c>
      <c r="S112" s="1">
        <v>0.75979962160302716</v>
      </c>
      <c r="T112" s="2">
        <v>0.75979962160302716</v>
      </c>
      <c r="U112" s="2">
        <v>0.75979962160302716</v>
      </c>
      <c r="V112" s="1">
        <v>0.35210349228035431</v>
      </c>
      <c r="W112" s="2">
        <v>0.35412846332654341</v>
      </c>
      <c r="X112" s="2">
        <v>0.35798584907753023</v>
      </c>
      <c r="Y112" s="1">
        <v>0.75864579291861656</v>
      </c>
      <c r="Z112" s="2">
        <v>0.75979962160302716</v>
      </c>
      <c r="AA112" s="2">
        <v>0.76984897940743291</v>
      </c>
    </row>
    <row r="113" spans="1:27" x14ac:dyDescent="0.35">
      <c r="A113" s="5"/>
      <c r="B113" s="5"/>
      <c r="C113" s="2" t="s">
        <v>1</v>
      </c>
      <c r="D113" s="1">
        <v>0.82686679625221127</v>
      </c>
      <c r="E113" s="2">
        <v>0.75489822215908098</v>
      </c>
      <c r="F113" s="2">
        <v>0.91400377216144846</v>
      </c>
      <c r="G113" s="1">
        <v>0.74104866024140503</v>
      </c>
      <c r="H113" s="2">
        <v>0.8900079314596242</v>
      </c>
      <c r="I113" s="2">
        <v>0.6348026997507491</v>
      </c>
      <c r="J113" s="1">
        <v>8.7680355160932283E-2</v>
      </c>
      <c r="K113" s="2">
        <v>5.366066663432148E-2</v>
      </c>
      <c r="L113" s="2">
        <v>0.23954949101147929</v>
      </c>
      <c r="M113" s="1">
        <v>0</v>
      </c>
      <c r="N113" s="2">
        <v>0</v>
      </c>
      <c r="O113" s="2">
        <v>0</v>
      </c>
      <c r="P113" s="1">
        <v>0</v>
      </c>
      <c r="Q113" s="2">
        <v>0</v>
      </c>
      <c r="R113" s="2">
        <v>0</v>
      </c>
      <c r="S113" s="1">
        <v>0.76218180254557966</v>
      </c>
      <c r="T113" s="2">
        <v>0.76218180254557966</v>
      </c>
      <c r="U113" s="2">
        <v>0.76218180254557966</v>
      </c>
      <c r="V113" s="1">
        <v>0.33111916233090971</v>
      </c>
      <c r="W113" s="2">
        <v>0.33971336405060532</v>
      </c>
      <c r="X113" s="2">
        <v>0.3576711925847354</v>
      </c>
      <c r="Y113" s="1">
        <v>0.75120274320600988</v>
      </c>
      <c r="Z113" s="2">
        <v>0.76218180254557966</v>
      </c>
      <c r="AA113" s="2">
        <v>0.77150180849629546</v>
      </c>
    </row>
    <row r="114" spans="1:27" x14ac:dyDescent="0.35">
      <c r="A114" s="5"/>
      <c r="B114" s="5"/>
      <c r="C114" s="2" t="s">
        <v>2</v>
      </c>
      <c r="D114" s="1">
        <v>0.81985737855584717</v>
      </c>
      <c r="E114" s="2">
        <v>0.7381591507837405</v>
      </c>
      <c r="F114" s="2">
        <v>0.92189070987221988</v>
      </c>
      <c r="G114" s="1">
        <v>0.73743755020939394</v>
      </c>
      <c r="H114" s="2">
        <v>0.91369236930760711</v>
      </c>
      <c r="I114" s="2">
        <v>0.61818688981868897</v>
      </c>
      <c r="J114" s="1">
        <v>0</v>
      </c>
      <c r="K114" s="2">
        <v>0</v>
      </c>
      <c r="L114" s="2">
        <v>0</v>
      </c>
      <c r="M114" s="1">
        <v>0</v>
      </c>
      <c r="N114" s="2">
        <v>0</v>
      </c>
      <c r="O114" s="2">
        <v>0</v>
      </c>
      <c r="P114" s="1">
        <v>0</v>
      </c>
      <c r="Q114" s="2">
        <v>0</v>
      </c>
      <c r="R114" s="2">
        <v>0</v>
      </c>
      <c r="S114" s="1">
        <v>0.75803090241944726</v>
      </c>
      <c r="T114" s="2">
        <v>0.75803090241944726</v>
      </c>
      <c r="U114" s="2">
        <v>0.75803090241944726</v>
      </c>
      <c r="V114" s="1">
        <v>0.3114589857530482</v>
      </c>
      <c r="W114" s="2">
        <v>0.3303703040182695</v>
      </c>
      <c r="X114" s="2">
        <v>0.30801551993818183</v>
      </c>
      <c r="Y114" s="1">
        <v>0.74067307076950784</v>
      </c>
      <c r="Z114" s="2">
        <v>0.75803090241944726</v>
      </c>
      <c r="AA114" s="2">
        <v>0.75581828118278549</v>
      </c>
    </row>
    <row r="115" spans="1:27" x14ac:dyDescent="0.35">
      <c r="A115" s="5"/>
      <c r="B115" s="5">
        <v>200</v>
      </c>
      <c r="C115" s="2" t="s">
        <v>16</v>
      </c>
      <c r="D115" s="1">
        <v>0.90578510696036563</v>
      </c>
      <c r="E115" s="2">
        <v>0.87768123744435633</v>
      </c>
      <c r="F115" s="2">
        <v>0.93574831857184237</v>
      </c>
      <c r="G115" s="1">
        <v>0.80584178835488085</v>
      </c>
      <c r="H115" s="2">
        <v>0.8392172106848228</v>
      </c>
      <c r="I115" s="2">
        <v>0.7750194905266975</v>
      </c>
      <c r="J115" s="1">
        <v>0.44367977528089891</v>
      </c>
      <c r="K115" s="2">
        <v>0.45980301780602589</v>
      </c>
      <c r="L115" s="2">
        <v>0.42864896648423723</v>
      </c>
      <c r="M115" s="1">
        <v>0</v>
      </c>
      <c r="N115" s="2">
        <v>0</v>
      </c>
      <c r="O115" s="2">
        <v>0</v>
      </c>
      <c r="P115" s="1">
        <v>0.15692821368948251</v>
      </c>
      <c r="Q115" s="2">
        <v>0.31263858093126379</v>
      </c>
      <c r="R115" s="2">
        <v>0.1047548291233284</v>
      </c>
      <c r="S115" s="1">
        <v>0.83844890306934183</v>
      </c>
      <c r="T115" s="2">
        <v>0.83844890306934183</v>
      </c>
      <c r="U115" s="2">
        <v>0.83844890306934183</v>
      </c>
      <c r="V115" s="1">
        <v>0.46244697685712549</v>
      </c>
      <c r="W115" s="2">
        <v>0.49786800937329379</v>
      </c>
      <c r="X115" s="2">
        <v>0.44883432094122111</v>
      </c>
      <c r="Y115" s="1">
        <v>0.84137403578380743</v>
      </c>
      <c r="Z115" s="2">
        <v>0.83844890306934183</v>
      </c>
      <c r="AA115" s="2">
        <v>0.84643189632934557</v>
      </c>
    </row>
    <row r="116" spans="1:27" x14ac:dyDescent="0.35">
      <c r="A116" s="5"/>
      <c r="B116" s="5"/>
      <c r="C116" s="2" t="s">
        <v>15</v>
      </c>
      <c r="D116" s="1">
        <v>0.90538421730515617</v>
      </c>
      <c r="E116" s="2">
        <v>0.87865577970858444</v>
      </c>
      <c r="F116" s="2">
        <v>0.9337898152440236</v>
      </c>
      <c r="G116" s="1">
        <v>0.80546017099373834</v>
      </c>
      <c r="H116" s="2">
        <v>0.83767016518833515</v>
      </c>
      <c r="I116" s="2">
        <v>0.77563552543556036</v>
      </c>
      <c r="J116" s="1">
        <v>0.44244173766105749</v>
      </c>
      <c r="K116" s="2">
        <v>0.45732861093590799</v>
      </c>
      <c r="L116" s="2">
        <v>0.42849349940903719</v>
      </c>
      <c r="M116" s="1">
        <v>0</v>
      </c>
      <c r="N116" s="2">
        <v>0</v>
      </c>
      <c r="O116" s="2">
        <v>0</v>
      </c>
      <c r="P116" s="1">
        <v>0.14524421593830331</v>
      </c>
      <c r="Q116" s="2">
        <v>0.25055432372505537</v>
      </c>
      <c r="R116" s="2">
        <v>0.102262443438914</v>
      </c>
      <c r="S116" s="1">
        <v>0.83825826962162842</v>
      </c>
      <c r="T116" s="2">
        <v>0.83825826962162842</v>
      </c>
      <c r="U116" s="2">
        <v>0.83825826962162842</v>
      </c>
      <c r="V116" s="1">
        <v>0.45970606837965111</v>
      </c>
      <c r="W116" s="2">
        <v>0.48484177591157662</v>
      </c>
      <c r="X116" s="2">
        <v>0.44803625670550712</v>
      </c>
      <c r="Y116" s="1">
        <v>0.84092348675977246</v>
      </c>
      <c r="Z116" s="2">
        <v>0.83825826962162842</v>
      </c>
      <c r="AA116" s="2">
        <v>0.8455196930233162</v>
      </c>
    </row>
    <row r="117" spans="1:27" x14ac:dyDescent="0.35">
      <c r="A117" s="5"/>
      <c r="B117" s="5"/>
      <c r="C117" s="2" t="s">
        <v>14</v>
      </c>
      <c r="D117" s="1">
        <v>0.90548197578550149</v>
      </c>
      <c r="E117" s="2">
        <v>0.87526606748518243</v>
      </c>
      <c r="F117" s="2">
        <v>0.93785870520274439</v>
      </c>
      <c r="G117" s="1">
        <v>0.80155105590675435</v>
      </c>
      <c r="H117" s="2">
        <v>0.82869808661098876</v>
      </c>
      <c r="I117" s="2">
        <v>0.77612620895083295</v>
      </c>
      <c r="J117" s="1">
        <v>0.44265337271739008</v>
      </c>
      <c r="K117" s="2">
        <v>0.4889622046480035</v>
      </c>
      <c r="L117" s="2">
        <v>0.40435733344032743</v>
      </c>
      <c r="M117" s="1">
        <v>1.754385964912281E-2</v>
      </c>
      <c r="N117" s="2">
        <v>9.2592592592592587E-3</v>
      </c>
      <c r="O117" s="2">
        <v>0.16666666666666671</v>
      </c>
      <c r="P117" s="1">
        <v>0.1952755905511811</v>
      </c>
      <c r="Q117" s="2">
        <v>0.41241685144124168</v>
      </c>
      <c r="R117" s="2">
        <v>0.12792297111416781</v>
      </c>
      <c r="S117" s="1">
        <v>0.83500890100534064</v>
      </c>
      <c r="T117" s="2">
        <v>0.83500890100534064</v>
      </c>
      <c r="U117" s="2">
        <v>0.83500890100534064</v>
      </c>
      <c r="V117" s="1">
        <v>0.47250117092199001</v>
      </c>
      <c r="W117" s="2">
        <v>0.52292049388893513</v>
      </c>
      <c r="X117" s="2">
        <v>0.48258637707494778</v>
      </c>
      <c r="Y117" s="1">
        <v>0.8396002834539017</v>
      </c>
      <c r="Z117" s="2">
        <v>0.83500890100534064</v>
      </c>
      <c r="AA117" s="2">
        <v>0.84665502882098609</v>
      </c>
    </row>
    <row r="118" spans="1:27" x14ac:dyDescent="0.35">
      <c r="A118" s="5"/>
      <c r="B118" s="5"/>
      <c r="C118" s="2" t="s">
        <v>13</v>
      </c>
      <c r="D118" s="1">
        <v>0.89901495597698133</v>
      </c>
      <c r="E118" s="2">
        <v>0.8698652841992448</v>
      </c>
      <c r="F118" s="2">
        <v>0.93018600894996495</v>
      </c>
      <c r="G118" s="1">
        <v>0.79590552423604299</v>
      </c>
      <c r="H118" s="2">
        <v>0.83179283807130522</v>
      </c>
      <c r="I118" s="2">
        <v>0.76298681419212167</v>
      </c>
      <c r="J118" s="1">
        <v>0.41658026204166271</v>
      </c>
      <c r="K118" s="2">
        <v>0.42884867303866869</v>
      </c>
      <c r="L118" s="2">
        <v>0.40499427262313858</v>
      </c>
      <c r="M118" s="1">
        <v>3.4188034188034178E-2</v>
      </c>
      <c r="N118" s="2">
        <v>1.8518518518518521E-2</v>
      </c>
      <c r="O118" s="2">
        <v>0.22222222222222221</v>
      </c>
      <c r="P118" s="1">
        <v>0.14285714285714279</v>
      </c>
      <c r="Q118" s="2">
        <v>0.25720620842572062</v>
      </c>
      <c r="R118" s="2">
        <v>9.8891730605285597E-2</v>
      </c>
      <c r="S118" s="1">
        <v>0.82938212006719447</v>
      </c>
      <c r="T118" s="2">
        <v>0.82938212006719447</v>
      </c>
      <c r="U118" s="2">
        <v>0.82938212006719447</v>
      </c>
      <c r="V118" s="1">
        <v>0.45770918385997278</v>
      </c>
      <c r="W118" s="2">
        <v>0.48124630445069172</v>
      </c>
      <c r="X118" s="2">
        <v>0.48385620971854659</v>
      </c>
      <c r="Y118" s="1">
        <v>0.83224863248233016</v>
      </c>
      <c r="Z118" s="2">
        <v>0.82938212006719447</v>
      </c>
      <c r="AA118" s="2">
        <v>0.83747374927026852</v>
      </c>
    </row>
    <row r="119" spans="1:27" x14ac:dyDescent="0.35">
      <c r="A119" s="5"/>
      <c r="B119" s="5"/>
      <c r="C119" s="2" t="s">
        <v>12</v>
      </c>
      <c r="D119" s="1">
        <v>0.89873064709110373</v>
      </c>
      <c r="E119" s="2">
        <v>0.8714953329262366</v>
      </c>
      <c r="F119" s="2">
        <v>0.92772315056062915</v>
      </c>
      <c r="G119" s="1">
        <v>0.7934681053059871</v>
      </c>
      <c r="H119" s="2">
        <v>0.82697895398146692</v>
      </c>
      <c r="I119" s="2">
        <v>0.76256734445603058</v>
      </c>
      <c r="J119" s="1">
        <v>0.4138716380413473</v>
      </c>
      <c r="K119" s="2">
        <v>0.42761146960360968</v>
      </c>
      <c r="L119" s="2">
        <v>0.40098728360517749</v>
      </c>
      <c r="M119" s="1">
        <v>1.834862385321101E-2</v>
      </c>
      <c r="N119" s="2">
        <v>9.2592592592592587E-3</v>
      </c>
      <c r="O119" s="2">
        <v>1</v>
      </c>
      <c r="P119" s="1">
        <v>0.1578458681522748</v>
      </c>
      <c r="Q119" s="2">
        <v>0.18847006651884701</v>
      </c>
      <c r="R119" s="2">
        <v>0.13578274760383391</v>
      </c>
      <c r="S119" s="1">
        <v>0.82844328886187857</v>
      </c>
      <c r="T119" s="2">
        <v>0.82844328886187857</v>
      </c>
      <c r="U119" s="2">
        <v>0.82844328886187857</v>
      </c>
      <c r="V119" s="1">
        <v>0.45645297648878469</v>
      </c>
      <c r="W119" s="2">
        <v>0.46476301645788382</v>
      </c>
      <c r="X119" s="2">
        <v>0.64541210524513415</v>
      </c>
      <c r="Y119" s="1">
        <v>0.8310425762578032</v>
      </c>
      <c r="Z119" s="2">
        <v>0.82844328886187857</v>
      </c>
      <c r="AA119" s="2">
        <v>0.8358117965390619</v>
      </c>
    </row>
    <row r="120" spans="1:27" x14ac:dyDescent="0.35">
      <c r="A120" s="5"/>
      <c r="B120" s="5"/>
      <c r="C120" s="2" t="s">
        <v>11</v>
      </c>
      <c r="D120" s="1">
        <v>0.89815548847406246</v>
      </c>
      <c r="E120" s="2">
        <v>0.86690926311329342</v>
      </c>
      <c r="F120" s="2">
        <v>0.93173836522465903</v>
      </c>
      <c r="G120" s="1">
        <v>0.79091919352278139</v>
      </c>
      <c r="H120" s="2">
        <v>0.82159572797235747</v>
      </c>
      <c r="I120" s="2">
        <v>0.76245099039484621</v>
      </c>
      <c r="J120" s="1">
        <v>0.42010005558643693</v>
      </c>
      <c r="K120" s="2">
        <v>0.45834748435301542</v>
      </c>
      <c r="L120" s="2">
        <v>0.38774421277294369</v>
      </c>
      <c r="M120" s="1">
        <v>0</v>
      </c>
      <c r="N120" s="2">
        <v>0</v>
      </c>
      <c r="O120" s="2">
        <v>0</v>
      </c>
      <c r="P120" s="1">
        <v>0.14345991561181429</v>
      </c>
      <c r="Q120" s="2">
        <v>0.26385809312638581</v>
      </c>
      <c r="R120" s="2">
        <v>9.8509933774834441E-2</v>
      </c>
      <c r="S120" s="1">
        <v>0.8257041950704912</v>
      </c>
      <c r="T120" s="2">
        <v>0.8257041950704912</v>
      </c>
      <c r="U120" s="2">
        <v>0.8257041950704912</v>
      </c>
      <c r="V120" s="1">
        <v>0.45052693063901911</v>
      </c>
      <c r="W120" s="2">
        <v>0.48214211371301041</v>
      </c>
      <c r="X120" s="2">
        <v>0.43608870043345671</v>
      </c>
      <c r="Y120" s="1">
        <v>0.83013722620217401</v>
      </c>
      <c r="Z120" s="2">
        <v>0.8257041950704912</v>
      </c>
      <c r="AA120" s="2">
        <v>0.83711700897899544</v>
      </c>
    </row>
    <row r="121" spans="1:27" x14ac:dyDescent="0.35">
      <c r="A121" s="5"/>
      <c r="B121" s="5"/>
      <c r="C121" s="2" t="s">
        <v>10</v>
      </c>
      <c r="D121" s="1">
        <v>0.89220290578635109</v>
      </c>
      <c r="E121" s="2">
        <v>0.85964597446749114</v>
      </c>
      <c r="F121" s="2">
        <v>0.92732293181836511</v>
      </c>
      <c r="G121" s="1">
        <v>0.79020650288208627</v>
      </c>
      <c r="H121" s="2">
        <v>0.83164689668170522</v>
      </c>
      <c r="I121" s="2">
        <v>0.75269997974348857</v>
      </c>
      <c r="J121" s="1">
        <v>0.40558454378790021</v>
      </c>
      <c r="K121" s="2">
        <v>0.41861142108582788</v>
      </c>
      <c r="L121" s="2">
        <v>0.3933439708228858</v>
      </c>
      <c r="M121" s="1">
        <v>1.4814814814814821E-2</v>
      </c>
      <c r="N121" s="2">
        <v>9.2592592592592587E-3</v>
      </c>
      <c r="O121" s="2">
        <v>3.7037037037037028E-2</v>
      </c>
      <c r="P121" s="1">
        <v>0.16592920353982299</v>
      </c>
      <c r="Q121" s="2">
        <v>0.16629711751662971</v>
      </c>
      <c r="R121" s="2">
        <v>0.16556291390728481</v>
      </c>
      <c r="S121" s="1">
        <v>0.8227868603387829</v>
      </c>
      <c r="T121" s="2">
        <v>0.8227868603387829</v>
      </c>
      <c r="U121" s="2">
        <v>0.8227868603387829</v>
      </c>
      <c r="V121" s="1">
        <v>0.45374759416219512</v>
      </c>
      <c r="W121" s="2">
        <v>0.45709213380218272</v>
      </c>
      <c r="X121" s="2">
        <v>0.45519336666581228</v>
      </c>
      <c r="Y121" s="1">
        <v>0.82561302087291955</v>
      </c>
      <c r="Z121" s="2">
        <v>0.8227868603387829</v>
      </c>
      <c r="AA121" s="2">
        <v>0.83139821026310079</v>
      </c>
    </row>
    <row r="122" spans="1:27" x14ac:dyDescent="0.35">
      <c r="A122" s="5"/>
      <c r="B122" s="5"/>
      <c r="C122" s="2" t="s">
        <v>9</v>
      </c>
      <c r="D122" s="1">
        <v>0.88592209421207235</v>
      </c>
      <c r="E122" s="2">
        <v>0.85202447565519734</v>
      </c>
      <c r="F122" s="2">
        <v>0.9226286867901714</v>
      </c>
      <c r="G122" s="1">
        <v>0.78087071386960449</v>
      </c>
      <c r="H122" s="2">
        <v>0.82631930265431131</v>
      </c>
      <c r="I122" s="2">
        <v>0.7401609420172619</v>
      </c>
      <c r="J122" s="1">
        <v>0.38619701492537323</v>
      </c>
      <c r="K122" s="2">
        <v>0.39231478336810438</v>
      </c>
      <c r="L122" s="2">
        <v>0.38026711813393532</v>
      </c>
      <c r="M122" s="1">
        <v>3.0769230769230771E-2</v>
      </c>
      <c r="N122" s="2">
        <v>1.8518518518518521E-2</v>
      </c>
      <c r="O122" s="2">
        <v>9.0909090909090912E-2</v>
      </c>
      <c r="P122" s="1">
        <v>0.1380243572395129</v>
      </c>
      <c r="Q122" s="2">
        <v>0.1130820399113082</v>
      </c>
      <c r="R122" s="2">
        <v>0.17708333333333329</v>
      </c>
      <c r="S122" s="1">
        <v>0.8148725196222889</v>
      </c>
      <c r="T122" s="2">
        <v>0.8148725196222889</v>
      </c>
      <c r="U122" s="2">
        <v>0.8148725196222889</v>
      </c>
      <c r="V122" s="1">
        <v>0.44435668220315871</v>
      </c>
      <c r="W122" s="2">
        <v>0.44045182402148803</v>
      </c>
      <c r="X122" s="2">
        <v>0.4622098342367586</v>
      </c>
      <c r="Y122" s="1">
        <v>0.81743212013728317</v>
      </c>
      <c r="Z122" s="2">
        <v>0.8148725196222889</v>
      </c>
      <c r="AA122" s="2">
        <v>0.82336458641596333</v>
      </c>
    </row>
    <row r="123" spans="1:27" x14ac:dyDescent="0.35">
      <c r="A123" s="5"/>
      <c r="B123" s="5"/>
      <c r="C123" s="2" t="s">
        <v>8</v>
      </c>
      <c r="D123" s="1">
        <v>0.88685256804834511</v>
      </c>
      <c r="E123" s="2">
        <v>0.85645388020417934</v>
      </c>
      <c r="F123" s="2">
        <v>0.91948858877581874</v>
      </c>
      <c r="G123" s="1">
        <v>0.77750952583936273</v>
      </c>
      <c r="H123" s="2">
        <v>0.82003761568393407</v>
      </c>
      <c r="I123" s="2">
        <v>0.73917506069894034</v>
      </c>
      <c r="J123" s="1">
        <v>0.36679103567683558</v>
      </c>
      <c r="K123" s="2">
        <v>0.36487797777885589</v>
      </c>
      <c r="L123" s="2">
        <v>0.3687242596587566</v>
      </c>
      <c r="M123" s="1">
        <v>1.8181818181818181E-2</v>
      </c>
      <c r="N123" s="2">
        <v>9.2592592592592587E-3</v>
      </c>
      <c r="O123" s="2">
        <v>0.5</v>
      </c>
      <c r="P123" s="1">
        <v>0.1035120147874307</v>
      </c>
      <c r="Q123" s="2">
        <v>0.1241685144124169</v>
      </c>
      <c r="R123" s="2">
        <v>8.874801901743265E-2</v>
      </c>
      <c r="S123" s="1">
        <v>0.813511390641528</v>
      </c>
      <c r="T123" s="2">
        <v>0.813511390641528</v>
      </c>
      <c r="U123" s="2">
        <v>0.813511390641528</v>
      </c>
      <c r="V123" s="1">
        <v>0.43056939250675852</v>
      </c>
      <c r="W123" s="2">
        <v>0.43495944946772902</v>
      </c>
      <c r="X123" s="2">
        <v>0.52322718563018966</v>
      </c>
      <c r="Y123" s="1">
        <v>0.81556943334902765</v>
      </c>
      <c r="Z123" s="2">
        <v>0.813511390641528</v>
      </c>
      <c r="AA123" s="2">
        <v>0.82052315546194055</v>
      </c>
    </row>
    <row r="124" spans="1:27" x14ac:dyDescent="0.35">
      <c r="A124" s="5"/>
      <c r="B124" s="5"/>
      <c r="C124" s="2" t="s">
        <v>7</v>
      </c>
      <c r="D124" s="1">
        <v>0.88648351959841976</v>
      </c>
      <c r="E124" s="2">
        <v>0.85743091003349814</v>
      </c>
      <c r="F124" s="2">
        <v>0.9175739761761238</v>
      </c>
      <c r="G124" s="1">
        <v>0.77516891011076927</v>
      </c>
      <c r="H124" s="2">
        <v>0.81718699078455004</v>
      </c>
      <c r="I124" s="2">
        <v>0.73726048651923015</v>
      </c>
      <c r="J124" s="1">
        <v>0.36073769989583981</v>
      </c>
      <c r="K124" s="2">
        <v>0.35706661491436609</v>
      </c>
      <c r="L124" s="2">
        <v>0.36448505559269989</v>
      </c>
      <c r="M124" s="1">
        <v>0</v>
      </c>
      <c r="N124" s="2">
        <v>0</v>
      </c>
      <c r="O124" s="2">
        <v>0</v>
      </c>
      <c r="P124" s="1">
        <v>6.7039106145251395E-2</v>
      </c>
      <c r="Q124" s="2">
        <v>3.9911308203991129E-2</v>
      </c>
      <c r="R124" s="2">
        <v>0.20930232558139539</v>
      </c>
      <c r="S124" s="1">
        <v>0.81251522908849072</v>
      </c>
      <c r="T124" s="2">
        <v>0.81251522908849072</v>
      </c>
      <c r="U124" s="2">
        <v>0.81251522908849072</v>
      </c>
      <c r="V124" s="1">
        <v>0.41788584715005611</v>
      </c>
      <c r="W124" s="2">
        <v>0.41431916478728109</v>
      </c>
      <c r="X124" s="2">
        <v>0.44572436877388982</v>
      </c>
      <c r="Y124" s="1">
        <v>0.81411873256301359</v>
      </c>
      <c r="Z124" s="2">
        <v>0.81251522908849072</v>
      </c>
      <c r="AA124" s="2">
        <v>0.81847327377839529</v>
      </c>
    </row>
    <row r="125" spans="1:27" x14ac:dyDescent="0.35">
      <c r="A125" s="5"/>
      <c r="B125" s="5"/>
      <c r="C125" s="2" t="s">
        <v>6</v>
      </c>
      <c r="D125" s="1">
        <v>0.88594764083014577</v>
      </c>
      <c r="E125" s="2">
        <v>0.85177310974637099</v>
      </c>
      <c r="F125" s="2">
        <v>0.92297907163286641</v>
      </c>
      <c r="G125" s="1">
        <v>0.77283271053828895</v>
      </c>
      <c r="H125" s="2">
        <v>0.81369242307042933</v>
      </c>
      <c r="I125" s="2">
        <v>0.73588034558309157</v>
      </c>
      <c r="J125" s="1">
        <v>0.36787780606341119</v>
      </c>
      <c r="K125" s="2">
        <v>0.38561932948425598</v>
      </c>
      <c r="L125" s="2">
        <v>0.35169697774237801</v>
      </c>
      <c r="M125" s="1">
        <v>8.5836909871244635E-3</v>
      </c>
      <c r="N125" s="2">
        <v>9.2592592592592587E-3</v>
      </c>
      <c r="O125" s="2">
        <v>8.0000000000000002E-3</v>
      </c>
      <c r="P125" s="1">
        <v>5.1502145922746781E-2</v>
      </c>
      <c r="Q125" s="2">
        <v>5.3215077605321508E-2</v>
      </c>
      <c r="R125" s="2">
        <v>4.9896049896049899E-2</v>
      </c>
      <c r="S125" s="1">
        <v>0.80968297696071823</v>
      </c>
      <c r="T125" s="2">
        <v>0.80968297696071823</v>
      </c>
      <c r="U125" s="2">
        <v>0.80968297696071823</v>
      </c>
      <c r="V125" s="1">
        <v>0.41734879886834347</v>
      </c>
      <c r="W125" s="2">
        <v>0.42271183983312738</v>
      </c>
      <c r="X125" s="2">
        <v>0.41369048897087712</v>
      </c>
      <c r="Y125" s="1">
        <v>0.81337090985224336</v>
      </c>
      <c r="Z125" s="2">
        <v>0.80968297696071823</v>
      </c>
      <c r="AA125" s="2">
        <v>0.82022040745544345</v>
      </c>
    </row>
    <row r="126" spans="1:27" x14ac:dyDescent="0.35">
      <c r="A126" s="5"/>
      <c r="B126" s="5"/>
      <c r="C126" s="2" t="s">
        <v>5</v>
      </c>
      <c r="D126" s="1">
        <v>0.87428333376728196</v>
      </c>
      <c r="E126" s="2">
        <v>0.83692076088690381</v>
      </c>
      <c r="F126" s="2">
        <v>0.91513773969541379</v>
      </c>
      <c r="G126" s="1">
        <v>0.76378925451699575</v>
      </c>
      <c r="H126" s="2">
        <v>0.81813719908434468</v>
      </c>
      <c r="I126" s="2">
        <v>0.71621208215175736</v>
      </c>
      <c r="J126" s="1">
        <v>0.34092791534286881</v>
      </c>
      <c r="K126" s="2">
        <v>0.33450584639270292</v>
      </c>
      <c r="L126" s="2">
        <v>0.34760140159822528</v>
      </c>
      <c r="M126" s="1">
        <v>1.8181818181818181E-2</v>
      </c>
      <c r="N126" s="2">
        <v>9.2592592592592587E-3</v>
      </c>
      <c r="O126" s="2">
        <v>0.5</v>
      </c>
      <c r="P126" s="1">
        <v>4.597701149425288E-2</v>
      </c>
      <c r="Q126" s="2">
        <v>3.1042128603104211E-2</v>
      </c>
      <c r="R126" s="2">
        <v>8.8607594936708861E-2</v>
      </c>
      <c r="S126" s="1">
        <v>0.79972996138619823</v>
      </c>
      <c r="T126" s="2">
        <v>0.79972996138619823</v>
      </c>
      <c r="U126" s="2">
        <v>0.79972996138619823</v>
      </c>
      <c r="V126" s="1">
        <v>0.40863186666064361</v>
      </c>
      <c r="W126" s="2">
        <v>0.40597303884526298</v>
      </c>
      <c r="X126" s="2">
        <v>0.51351176367642115</v>
      </c>
      <c r="Y126" s="1">
        <v>0.80176743851064247</v>
      </c>
      <c r="Z126" s="2">
        <v>0.79972996138619823</v>
      </c>
      <c r="AA126" s="2">
        <v>0.80839054644997455</v>
      </c>
    </row>
    <row r="127" spans="1:27" x14ac:dyDescent="0.35">
      <c r="A127" s="5"/>
      <c r="B127" s="5"/>
      <c r="C127" s="2" t="s">
        <v>4</v>
      </c>
      <c r="D127" s="1">
        <v>0.84727890844899945</v>
      </c>
      <c r="E127" s="2">
        <v>0.80690499156316908</v>
      </c>
      <c r="F127" s="2">
        <v>0.89190589013168775</v>
      </c>
      <c r="G127" s="1">
        <v>0.73307476698755958</v>
      </c>
      <c r="H127" s="2">
        <v>0.80819217691081424</v>
      </c>
      <c r="I127" s="2">
        <v>0.67073345585839228</v>
      </c>
      <c r="J127" s="1">
        <v>0.22990470121368359</v>
      </c>
      <c r="K127" s="2">
        <v>0.19254281694240941</v>
      </c>
      <c r="L127" s="2">
        <v>0.28525733179988499</v>
      </c>
      <c r="M127" s="1">
        <v>0</v>
      </c>
      <c r="N127" s="2">
        <v>0</v>
      </c>
      <c r="O127" s="2">
        <v>0</v>
      </c>
      <c r="P127" s="1">
        <v>0</v>
      </c>
      <c r="Q127" s="2">
        <v>0</v>
      </c>
      <c r="R127" s="2">
        <v>0</v>
      </c>
      <c r="S127" s="1">
        <v>0.77042913656690748</v>
      </c>
      <c r="T127" s="2">
        <v>0.77042913656690748</v>
      </c>
      <c r="U127" s="2">
        <v>0.77042913656690748</v>
      </c>
      <c r="V127" s="1">
        <v>0.36205167533004862</v>
      </c>
      <c r="W127" s="2">
        <v>0.36152799708327849</v>
      </c>
      <c r="X127" s="2">
        <v>0.36957933555799299</v>
      </c>
      <c r="Y127" s="1">
        <v>0.76843363893266003</v>
      </c>
      <c r="Z127" s="2">
        <v>0.77042913656690748</v>
      </c>
      <c r="AA127" s="2">
        <v>0.77461074024960919</v>
      </c>
    </row>
    <row r="128" spans="1:27" x14ac:dyDescent="0.35">
      <c r="A128" s="5"/>
      <c r="B128" s="5"/>
      <c r="C128" s="2" t="s">
        <v>1</v>
      </c>
      <c r="D128" s="1">
        <v>0.84499141039138914</v>
      </c>
      <c r="E128" s="2">
        <v>0.80115249353840934</v>
      </c>
      <c r="F128" s="2">
        <v>0.89390576941260225</v>
      </c>
      <c r="G128" s="1">
        <v>0.73383383578303385</v>
      </c>
      <c r="H128" s="2">
        <v>0.81384236027673729</v>
      </c>
      <c r="I128" s="2">
        <v>0.66814842513466377</v>
      </c>
      <c r="J128" s="1">
        <v>0.21314346083156049</v>
      </c>
      <c r="K128" s="2">
        <v>0.17864247246615891</v>
      </c>
      <c r="L128" s="2">
        <v>0.26416041898339132</v>
      </c>
      <c r="M128" s="1">
        <v>0</v>
      </c>
      <c r="N128" s="2">
        <v>0</v>
      </c>
      <c r="O128" s="2">
        <v>0</v>
      </c>
      <c r="P128" s="1">
        <v>0</v>
      </c>
      <c r="Q128" s="2">
        <v>0</v>
      </c>
      <c r="R128" s="2">
        <v>0</v>
      </c>
      <c r="S128" s="1">
        <v>0.7683622864350419</v>
      </c>
      <c r="T128" s="2">
        <v>0.7683622864350419</v>
      </c>
      <c r="U128" s="2">
        <v>0.7683622864350419</v>
      </c>
      <c r="V128" s="1">
        <v>0.35839374140119667</v>
      </c>
      <c r="W128" s="2">
        <v>0.35872746525626109</v>
      </c>
      <c r="X128" s="2">
        <v>0.36524292270613151</v>
      </c>
      <c r="Y128" s="1">
        <v>0.76640492404869742</v>
      </c>
      <c r="Z128" s="2">
        <v>0.7683622864350419</v>
      </c>
      <c r="AA128" s="2">
        <v>0.77357067579391092</v>
      </c>
    </row>
    <row r="129" spans="1:27" x14ac:dyDescent="0.35">
      <c r="A129" s="5"/>
      <c r="B129" s="5"/>
      <c r="C129" s="2" t="s">
        <v>3</v>
      </c>
      <c r="D129" s="1">
        <v>0.83997185785582151</v>
      </c>
      <c r="E129" s="2">
        <v>0.79451020270826012</v>
      </c>
      <c r="F129" s="2">
        <v>0.89095187919069163</v>
      </c>
      <c r="G129" s="1">
        <v>0.72689507917157015</v>
      </c>
      <c r="H129" s="2">
        <v>0.81004154200139777</v>
      </c>
      <c r="I129" s="2">
        <v>0.65922874872981285</v>
      </c>
      <c r="J129" s="1">
        <v>0.22438551669456441</v>
      </c>
      <c r="K129" s="2">
        <v>0.18536218524089079</v>
      </c>
      <c r="L129" s="2">
        <v>0.2842210980508853</v>
      </c>
      <c r="M129" s="1">
        <v>0</v>
      </c>
      <c r="N129" s="2">
        <v>0</v>
      </c>
      <c r="O129" s="2">
        <v>0</v>
      </c>
      <c r="P129" s="1">
        <v>0</v>
      </c>
      <c r="Q129" s="2">
        <v>0</v>
      </c>
      <c r="R129" s="2">
        <v>0</v>
      </c>
      <c r="S129" s="1">
        <v>0.76355205825020067</v>
      </c>
      <c r="T129" s="2">
        <v>0.76355205825020067</v>
      </c>
      <c r="U129" s="2">
        <v>0.76355205825020067</v>
      </c>
      <c r="V129" s="1">
        <v>0.35825049074439119</v>
      </c>
      <c r="W129" s="2">
        <v>0.35798278599010969</v>
      </c>
      <c r="X129" s="2">
        <v>0.36688034519427798</v>
      </c>
      <c r="Y129" s="1">
        <v>0.76164961187950964</v>
      </c>
      <c r="Z129" s="2">
        <v>0.76355205825020067</v>
      </c>
      <c r="AA129" s="2">
        <v>0.76980119596535879</v>
      </c>
    </row>
    <row r="130" spans="1:27" x14ac:dyDescent="0.35">
      <c r="A130" s="5"/>
      <c r="B130" s="5"/>
      <c r="C130" s="2" t="s">
        <v>2</v>
      </c>
      <c r="D130" s="1">
        <v>0.84722297021275472</v>
      </c>
      <c r="E130" s="2">
        <v>0.80379196295271638</v>
      </c>
      <c r="F130" s="2">
        <v>0.8956154431490605</v>
      </c>
      <c r="G130" s="1">
        <v>0.74751424591617055</v>
      </c>
      <c r="H130" s="2">
        <v>0.86918981317878763</v>
      </c>
      <c r="I130" s="2">
        <v>0.65572153451049042</v>
      </c>
      <c r="J130" s="1">
        <v>4.8511897542872398E-5</v>
      </c>
      <c r="K130" s="2">
        <v>2.425889088350881E-5</v>
      </c>
      <c r="L130" s="2">
        <v>0.2</v>
      </c>
      <c r="M130" s="1">
        <v>0</v>
      </c>
      <c r="N130" s="2">
        <v>0</v>
      </c>
      <c r="O130" s="2">
        <v>0</v>
      </c>
      <c r="P130" s="1">
        <v>0</v>
      </c>
      <c r="Q130" s="2">
        <v>0</v>
      </c>
      <c r="R130" s="2">
        <v>0</v>
      </c>
      <c r="S130" s="1">
        <v>0.77953073042082333</v>
      </c>
      <c r="T130" s="2">
        <v>0.77953073042082333</v>
      </c>
      <c r="U130" s="2">
        <v>0.77953073042082333</v>
      </c>
      <c r="V130" s="1">
        <v>0.31895714560529359</v>
      </c>
      <c r="W130" s="2">
        <v>0.33460120700447749</v>
      </c>
      <c r="X130" s="2">
        <v>0.35026739553191022</v>
      </c>
      <c r="Y130" s="1">
        <v>0.76009156257268884</v>
      </c>
      <c r="Z130" s="2">
        <v>0.77953073042082333</v>
      </c>
      <c r="AA130" s="2">
        <v>0.76622665563888515</v>
      </c>
    </row>
    <row r="131" spans="1:27" x14ac:dyDescent="0.35">
      <c r="A131" s="5"/>
      <c r="B131" s="5">
        <v>100</v>
      </c>
      <c r="C131" s="2" t="s">
        <v>16</v>
      </c>
      <c r="D131" s="1">
        <v>0.90550269992285926</v>
      </c>
      <c r="E131" s="2">
        <v>0.87771114666985695</v>
      </c>
      <c r="F131" s="2">
        <v>0.93511176729883749</v>
      </c>
      <c r="G131" s="1">
        <v>0.80446859880583155</v>
      </c>
      <c r="H131" s="2">
        <v>0.83666105175534689</v>
      </c>
      <c r="I131" s="2">
        <v>0.77466171263206118</v>
      </c>
      <c r="J131" s="1">
        <v>0.43293384635056442</v>
      </c>
      <c r="K131" s="2">
        <v>0.45174906603270099</v>
      </c>
      <c r="L131" s="2">
        <v>0.41562325633299863</v>
      </c>
      <c r="M131" s="1">
        <v>0</v>
      </c>
      <c r="N131" s="2">
        <v>0</v>
      </c>
      <c r="O131" s="2">
        <v>0</v>
      </c>
      <c r="P131" s="1">
        <v>0.14054054054054049</v>
      </c>
      <c r="Q131" s="2">
        <v>0.25942350332594227</v>
      </c>
      <c r="R131" s="2">
        <v>9.637561779242175E-2</v>
      </c>
      <c r="S131" s="1">
        <v>0.83702273554697471</v>
      </c>
      <c r="T131" s="2">
        <v>0.83702273554697471</v>
      </c>
      <c r="U131" s="2">
        <v>0.83702273554697471</v>
      </c>
      <c r="V131" s="1">
        <v>0.45668913712395909</v>
      </c>
      <c r="W131" s="2">
        <v>0.48510895355676942</v>
      </c>
      <c r="X131" s="2">
        <v>0.44435447081126378</v>
      </c>
      <c r="Y131" s="1">
        <v>0.84006484593114705</v>
      </c>
      <c r="Z131" s="2">
        <v>0.83702273554697471</v>
      </c>
      <c r="AA131" s="2">
        <v>0.84516018970556406</v>
      </c>
    </row>
    <row r="132" spans="1:27" x14ac:dyDescent="0.35">
      <c r="A132" s="5"/>
      <c r="B132" s="5"/>
      <c r="C132" s="2" t="s">
        <v>15</v>
      </c>
      <c r="D132" s="1">
        <v>0.90464965797744501</v>
      </c>
      <c r="E132" s="2">
        <v>0.87811990608503188</v>
      </c>
      <c r="F132" s="2">
        <v>0.93283238279822711</v>
      </c>
      <c r="G132" s="1">
        <v>0.80406187619096181</v>
      </c>
      <c r="H132" s="2">
        <v>0.83587182296145346</v>
      </c>
      <c r="I132" s="2">
        <v>0.77458428846923555</v>
      </c>
      <c r="J132" s="1">
        <v>0.43354709791347168</v>
      </c>
      <c r="K132" s="2">
        <v>0.45264664499539081</v>
      </c>
      <c r="L132" s="2">
        <v>0.41599411423730331</v>
      </c>
      <c r="M132" s="1">
        <v>0</v>
      </c>
      <c r="N132" s="2">
        <v>0</v>
      </c>
      <c r="O132" s="2">
        <v>0</v>
      </c>
      <c r="P132" s="1">
        <v>0.16337285902503301</v>
      </c>
      <c r="Q132" s="2">
        <v>0.13747228381374721</v>
      </c>
      <c r="R132" s="2">
        <v>0.20129870129870131</v>
      </c>
      <c r="S132" s="1">
        <v>0.83694390216634129</v>
      </c>
      <c r="T132" s="2">
        <v>0.83694390216634129</v>
      </c>
      <c r="U132" s="2">
        <v>0.83694390216634129</v>
      </c>
      <c r="V132" s="1">
        <v>0.46112629822138229</v>
      </c>
      <c r="W132" s="2">
        <v>0.46082213157112478</v>
      </c>
      <c r="X132" s="2">
        <v>0.46494189736069352</v>
      </c>
      <c r="Y132" s="1">
        <v>0.83947680732234531</v>
      </c>
      <c r="Z132" s="2">
        <v>0.83694390216634129</v>
      </c>
      <c r="AA132" s="2">
        <v>0.84391085052107451</v>
      </c>
    </row>
    <row r="133" spans="1:27" x14ac:dyDescent="0.35">
      <c r="A133" s="5"/>
      <c r="B133" s="5"/>
      <c r="C133" s="2" t="s">
        <v>14</v>
      </c>
      <c r="D133" s="1">
        <v>0.90439407794526006</v>
      </c>
      <c r="E133" s="2">
        <v>0.87386282632211243</v>
      </c>
      <c r="F133" s="2">
        <v>0.93713598396257936</v>
      </c>
      <c r="G133" s="1">
        <v>0.80092859751125267</v>
      </c>
      <c r="H133" s="2">
        <v>0.83108933206114366</v>
      </c>
      <c r="I133" s="2">
        <v>0.77288030380486383</v>
      </c>
      <c r="J133" s="1">
        <v>0.43620850553259571</v>
      </c>
      <c r="K133" s="2">
        <v>0.47625054582504489</v>
      </c>
      <c r="L133" s="2">
        <v>0.4023775363804058</v>
      </c>
      <c r="M133" s="1">
        <v>0</v>
      </c>
      <c r="N133" s="2">
        <v>0</v>
      </c>
      <c r="O133" s="2">
        <v>0</v>
      </c>
      <c r="P133" s="1">
        <v>0.1360544217687075</v>
      </c>
      <c r="Q133" s="2">
        <v>0.19955654101995571</v>
      </c>
      <c r="R133" s="2">
        <v>0.1032110091743119</v>
      </c>
      <c r="S133" s="1">
        <v>0.83418473384417369</v>
      </c>
      <c r="T133" s="2">
        <v>0.83418473384417369</v>
      </c>
      <c r="U133" s="2">
        <v>0.83418473384417369</v>
      </c>
      <c r="V133" s="1">
        <v>0.45551712055156318</v>
      </c>
      <c r="W133" s="2">
        <v>0.47615184904565128</v>
      </c>
      <c r="X133" s="2">
        <v>0.44312096666443218</v>
      </c>
      <c r="Y133" s="1">
        <v>0.83832564698351986</v>
      </c>
      <c r="Z133" s="2">
        <v>0.83418473384417369</v>
      </c>
      <c r="AA133" s="2">
        <v>0.84489577443346309</v>
      </c>
    </row>
    <row r="134" spans="1:27" x14ac:dyDescent="0.35">
      <c r="A134" s="5"/>
      <c r="B134" s="5"/>
      <c r="C134" s="2" t="s">
        <v>13</v>
      </c>
      <c r="D134" s="1">
        <v>0.89979725203872907</v>
      </c>
      <c r="E134" s="2">
        <v>0.87219321311516274</v>
      </c>
      <c r="F134" s="2">
        <v>0.92920567820328304</v>
      </c>
      <c r="G134" s="1">
        <v>0.79502775447888485</v>
      </c>
      <c r="H134" s="2">
        <v>0.82809407884403963</v>
      </c>
      <c r="I134" s="2">
        <v>0.76450075217950808</v>
      </c>
      <c r="J134" s="1">
        <v>0.41604754829123319</v>
      </c>
      <c r="K134" s="2">
        <v>0.43132307990878649</v>
      </c>
      <c r="L134" s="2">
        <v>0.40181699021446821</v>
      </c>
      <c r="M134" s="1">
        <v>0</v>
      </c>
      <c r="N134" s="2">
        <v>0</v>
      </c>
      <c r="O134" s="2">
        <v>0</v>
      </c>
      <c r="P134" s="1">
        <v>0.12014134275618379</v>
      </c>
      <c r="Q134" s="2">
        <v>0.18847006651884701</v>
      </c>
      <c r="R134" s="2">
        <v>8.8174273858921168E-2</v>
      </c>
      <c r="S134" s="1">
        <v>0.82946955320234605</v>
      </c>
      <c r="T134" s="2">
        <v>0.82946955320234605</v>
      </c>
      <c r="U134" s="2">
        <v>0.82946955320234605</v>
      </c>
      <c r="V134" s="1">
        <v>0.44620277951300608</v>
      </c>
      <c r="W134" s="2">
        <v>0.46401608767736718</v>
      </c>
      <c r="X134" s="2">
        <v>0.43673953889123612</v>
      </c>
      <c r="Y134" s="1">
        <v>0.83232663696134779</v>
      </c>
      <c r="Z134" s="2">
        <v>0.82946955320234605</v>
      </c>
      <c r="AA134" s="2">
        <v>0.83723357878662652</v>
      </c>
    </row>
    <row r="135" spans="1:27" x14ac:dyDescent="0.35">
      <c r="A135" s="5"/>
      <c r="B135" s="5"/>
      <c r="C135" s="2" t="s">
        <v>12</v>
      </c>
      <c r="D135" s="1">
        <v>0.89840615963058668</v>
      </c>
      <c r="E135" s="2">
        <v>0.87189162917637675</v>
      </c>
      <c r="F135" s="2">
        <v>0.92658390127485546</v>
      </c>
      <c r="G135" s="1">
        <v>0.79172026223061753</v>
      </c>
      <c r="H135" s="2">
        <v>0.82532982566357782</v>
      </c>
      <c r="I135" s="2">
        <v>0.76074092572284779</v>
      </c>
      <c r="J135" s="1">
        <v>0.40768042270631111</v>
      </c>
      <c r="K135" s="2">
        <v>0.41926641113968272</v>
      </c>
      <c r="L135" s="2">
        <v>0.39671754849076091</v>
      </c>
      <c r="M135" s="1">
        <v>0</v>
      </c>
      <c r="N135" s="2">
        <v>0</v>
      </c>
      <c r="O135" s="2">
        <v>0</v>
      </c>
      <c r="P135" s="1">
        <v>0.13223140495867769</v>
      </c>
      <c r="Q135" s="2">
        <v>0.106430155210643</v>
      </c>
      <c r="R135" s="2">
        <v>0.17454545454545459</v>
      </c>
      <c r="S135" s="1">
        <v>0.82752165761757601</v>
      </c>
      <c r="T135" s="2">
        <v>0.82752165761757601</v>
      </c>
      <c r="U135" s="2">
        <v>0.82752165761757601</v>
      </c>
      <c r="V135" s="1">
        <v>0.44600764990523861</v>
      </c>
      <c r="W135" s="2">
        <v>0.44458360423805598</v>
      </c>
      <c r="X135" s="2">
        <v>0.4517175660067837</v>
      </c>
      <c r="Y135" s="1">
        <v>0.82983273391877521</v>
      </c>
      <c r="Z135" s="2">
        <v>0.82752165761757601</v>
      </c>
      <c r="AA135" s="2">
        <v>0.83410790925439915</v>
      </c>
    </row>
    <row r="136" spans="1:27" x14ac:dyDescent="0.35">
      <c r="A136" s="5"/>
      <c r="B136" s="5"/>
      <c r="C136" s="2" t="s">
        <v>11</v>
      </c>
      <c r="D136" s="1">
        <v>0.89848363514246588</v>
      </c>
      <c r="E136" s="2">
        <v>0.86689680096706256</v>
      </c>
      <c r="F136" s="2">
        <v>0.93245935041085237</v>
      </c>
      <c r="G136" s="1">
        <v>0.78850590362083706</v>
      </c>
      <c r="H136" s="2">
        <v>0.81864300298413695</v>
      </c>
      <c r="I136" s="2">
        <v>0.76050892218801525</v>
      </c>
      <c r="J136" s="1">
        <v>0.40799438066597887</v>
      </c>
      <c r="K136" s="2">
        <v>0.45090000485177822</v>
      </c>
      <c r="L136" s="2">
        <v>0.3725446965445362</v>
      </c>
      <c r="M136" s="1">
        <v>0</v>
      </c>
      <c r="N136" s="2">
        <v>0</v>
      </c>
      <c r="O136" s="2">
        <v>0</v>
      </c>
      <c r="P136" s="1">
        <v>8.0524344569288378E-2</v>
      </c>
      <c r="Q136" s="2">
        <v>9.5343680709534362E-2</v>
      </c>
      <c r="R136" s="2">
        <v>6.9692058346839544E-2</v>
      </c>
      <c r="S136" s="1">
        <v>0.82407019877421617</v>
      </c>
      <c r="T136" s="2">
        <v>0.82407019877421617</v>
      </c>
      <c r="U136" s="2">
        <v>0.82407019877421617</v>
      </c>
      <c r="V136" s="1">
        <v>0.43510165279971402</v>
      </c>
      <c r="W136" s="2">
        <v>0.44635669790250238</v>
      </c>
      <c r="X136" s="2">
        <v>0.42704100549804869</v>
      </c>
      <c r="Y136" s="1">
        <v>0.82868904197228077</v>
      </c>
      <c r="Z136" s="2">
        <v>0.82407019877421617</v>
      </c>
      <c r="AA136" s="2">
        <v>0.83590600676704807</v>
      </c>
    </row>
    <row r="137" spans="1:27" x14ac:dyDescent="0.35">
      <c r="A137" s="5"/>
      <c r="B137" s="5"/>
      <c r="C137" s="2" t="s">
        <v>10</v>
      </c>
      <c r="D137" s="1">
        <v>0.8923774232393239</v>
      </c>
      <c r="E137" s="2">
        <v>0.86072270658551298</v>
      </c>
      <c r="F137" s="2">
        <v>0.92644936284372903</v>
      </c>
      <c r="G137" s="1">
        <v>0.78940286960454176</v>
      </c>
      <c r="H137" s="2">
        <v>0.82933810797121077</v>
      </c>
      <c r="I137" s="2">
        <v>0.7531369563589555</v>
      </c>
      <c r="J137" s="1">
        <v>0.40592460865292368</v>
      </c>
      <c r="K137" s="2">
        <v>0.42084323904711068</v>
      </c>
      <c r="L137" s="2">
        <v>0.3920274789840007</v>
      </c>
      <c r="M137" s="1">
        <v>1.7699115044247791E-2</v>
      </c>
      <c r="N137" s="2">
        <v>9.2592592592592587E-3</v>
      </c>
      <c r="O137" s="2">
        <v>0.2</v>
      </c>
      <c r="P137" s="1">
        <v>0.13412816691505219</v>
      </c>
      <c r="Q137" s="2">
        <v>9.9778270509977826E-2</v>
      </c>
      <c r="R137" s="2">
        <v>0.20454545454545461</v>
      </c>
      <c r="S137" s="1">
        <v>0.82265212692460954</v>
      </c>
      <c r="T137" s="2">
        <v>0.82265212692460954</v>
      </c>
      <c r="U137" s="2">
        <v>0.82265212692460954</v>
      </c>
      <c r="V137" s="1">
        <v>0.44790643669121782</v>
      </c>
      <c r="W137" s="2">
        <v>0.44398831667461419</v>
      </c>
      <c r="X137" s="2">
        <v>0.49523185054642799</v>
      </c>
      <c r="Y137" s="1">
        <v>0.82542000481765332</v>
      </c>
      <c r="Z137" s="2">
        <v>0.82265212692460954</v>
      </c>
      <c r="AA137" s="2">
        <v>0.83102799919619297</v>
      </c>
    </row>
    <row r="138" spans="1:27" x14ac:dyDescent="0.35">
      <c r="A138" s="5"/>
      <c r="B138" s="5"/>
      <c r="C138" s="2" t="s">
        <v>9</v>
      </c>
      <c r="D138" s="1">
        <v>0.88655496431191272</v>
      </c>
      <c r="E138" s="2">
        <v>0.85398103261343672</v>
      </c>
      <c r="F138" s="2">
        <v>0.92171241647208202</v>
      </c>
      <c r="G138" s="1">
        <v>0.78034650895851965</v>
      </c>
      <c r="H138" s="2">
        <v>0.82350793152190982</v>
      </c>
      <c r="I138" s="2">
        <v>0.74148409244377822</v>
      </c>
      <c r="J138" s="1">
        <v>0.38743791439910652</v>
      </c>
      <c r="K138" s="2">
        <v>0.39549269807384407</v>
      </c>
      <c r="L138" s="2">
        <v>0.37970467672815361</v>
      </c>
      <c r="M138" s="1">
        <v>0</v>
      </c>
      <c r="N138" s="2">
        <v>0</v>
      </c>
      <c r="O138" s="2">
        <v>0</v>
      </c>
      <c r="P138" s="1">
        <v>0.11</v>
      </c>
      <c r="Q138" s="2">
        <v>7.3170731707317069E-2</v>
      </c>
      <c r="R138" s="2">
        <v>0.22147651006711411</v>
      </c>
      <c r="S138" s="1">
        <v>0.81513051903749023</v>
      </c>
      <c r="T138" s="2">
        <v>0.81513051903749023</v>
      </c>
      <c r="U138" s="2">
        <v>0.81513051903749023</v>
      </c>
      <c r="V138" s="1">
        <v>0.43286787753390782</v>
      </c>
      <c r="W138" s="2">
        <v>0.42923047878330162</v>
      </c>
      <c r="X138" s="2">
        <v>0.4528755391422255</v>
      </c>
      <c r="Y138" s="1">
        <v>0.81765515026361779</v>
      </c>
      <c r="Z138" s="2">
        <v>0.81513051903749023</v>
      </c>
      <c r="AA138" s="2">
        <v>0.82330205987959471</v>
      </c>
    </row>
    <row r="139" spans="1:27" x14ac:dyDescent="0.35">
      <c r="A139" s="5"/>
      <c r="B139" s="5"/>
      <c r="C139" s="2" t="s">
        <v>8</v>
      </c>
      <c r="D139" s="1">
        <v>0.88741305984313767</v>
      </c>
      <c r="E139" s="2">
        <v>0.85941487876854361</v>
      </c>
      <c r="F139" s="2">
        <v>0.91729693348479246</v>
      </c>
      <c r="G139" s="1">
        <v>0.77546655499010986</v>
      </c>
      <c r="H139" s="2">
        <v>0.81431280700170017</v>
      </c>
      <c r="I139" s="2">
        <v>0.74015781753551968</v>
      </c>
      <c r="J139" s="1">
        <v>0.36420395421436003</v>
      </c>
      <c r="K139" s="2">
        <v>0.36509630779680752</v>
      </c>
      <c r="L139" s="2">
        <v>0.36331595210505979</v>
      </c>
      <c r="M139" s="1">
        <v>0</v>
      </c>
      <c r="N139" s="2">
        <v>0</v>
      </c>
      <c r="O139" s="2">
        <v>0</v>
      </c>
      <c r="P139" s="1">
        <v>0.10180623973727421</v>
      </c>
      <c r="Q139" s="2">
        <v>6.8736141906873618E-2</v>
      </c>
      <c r="R139" s="2">
        <v>0.19620253164556961</v>
      </c>
      <c r="S139" s="1">
        <v>0.81310002608653276</v>
      </c>
      <c r="T139" s="2">
        <v>0.81310002608653276</v>
      </c>
      <c r="U139" s="2">
        <v>0.81310002608653276</v>
      </c>
      <c r="V139" s="1">
        <v>0.42577796175697641</v>
      </c>
      <c r="W139" s="2">
        <v>0.42151202709478502</v>
      </c>
      <c r="X139" s="2">
        <v>0.44339464695418829</v>
      </c>
      <c r="Y139" s="1">
        <v>0.81498921554672266</v>
      </c>
      <c r="Z139" s="2">
        <v>0.81310002608653276</v>
      </c>
      <c r="AA139" s="2">
        <v>0.81929405415140666</v>
      </c>
    </row>
    <row r="140" spans="1:27" x14ac:dyDescent="0.35">
      <c r="A140" s="5"/>
      <c r="B140" s="5"/>
      <c r="C140" s="2" t="s">
        <v>7</v>
      </c>
      <c r="D140" s="1">
        <v>0.88739312072097964</v>
      </c>
      <c r="E140" s="2">
        <v>0.86190480937948633</v>
      </c>
      <c r="F140" s="2">
        <v>0.91443485435044747</v>
      </c>
      <c r="G140" s="1">
        <v>0.77282854942540768</v>
      </c>
      <c r="H140" s="2">
        <v>0.81170955037870907</v>
      </c>
      <c r="I140" s="2">
        <v>0.73750209591626326</v>
      </c>
      <c r="J140" s="1">
        <v>0.34795583407937919</v>
      </c>
      <c r="K140" s="2">
        <v>0.3394304012420552</v>
      </c>
      <c r="L140" s="2">
        <v>0.35692056527728178</v>
      </c>
      <c r="M140" s="1">
        <v>0</v>
      </c>
      <c r="N140" s="2">
        <v>0</v>
      </c>
      <c r="O140" s="2">
        <v>0</v>
      </c>
      <c r="P140" s="1">
        <v>0</v>
      </c>
      <c r="Q140" s="2">
        <v>0</v>
      </c>
      <c r="R140" s="2">
        <v>0</v>
      </c>
      <c r="S140" s="1">
        <v>0.81202073162691102</v>
      </c>
      <c r="T140" s="2">
        <v>0.81202073162691102</v>
      </c>
      <c r="U140" s="2">
        <v>0.81202073162691102</v>
      </c>
      <c r="V140" s="1">
        <v>0.40163550084515331</v>
      </c>
      <c r="W140" s="2">
        <v>0.40260895220005011</v>
      </c>
      <c r="X140" s="2">
        <v>0.40177150310879839</v>
      </c>
      <c r="Y140" s="1">
        <v>0.8129889454903565</v>
      </c>
      <c r="Z140" s="2">
        <v>0.81202073162691102</v>
      </c>
      <c r="AA140" s="2">
        <v>0.81617400198225964</v>
      </c>
    </row>
    <row r="141" spans="1:27" x14ac:dyDescent="0.35">
      <c r="A141" s="5"/>
      <c r="B141" s="5"/>
      <c r="C141" s="2" t="s">
        <v>6</v>
      </c>
      <c r="D141" s="1">
        <v>0.88589763696859014</v>
      </c>
      <c r="E141" s="2">
        <v>0.85175815520816722</v>
      </c>
      <c r="F141" s="2">
        <v>0.92288809132227723</v>
      </c>
      <c r="G141" s="1">
        <v>0.77129621543075544</v>
      </c>
      <c r="H141" s="2">
        <v>0.81490177908834971</v>
      </c>
      <c r="I141" s="2">
        <v>0.73212030563218311</v>
      </c>
      <c r="J141" s="1">
        <v>0.36606083391096961</v>
      </c>
      <c r="K141" s="2">
        <v>0.37792926107418368</v>
      </c>
      <c r="L141" s="2">
        <v>0.35491513839845079</v>
      </c>
      <c r="M141" s="1">
        <v>0</v>
      </c>
      <c r="N141" s="2">
        <v>0</v>
      </c>
      <c r="O141" s="2">
        <v>0</v>
      </c>
      <c r="P141" s="1">
        <v>0</v>
      </c>
      <c r="Q141" s="2">
        <v>0</v>
      </c>
      <c r="R141" s="2">
        <v>0</v>
      </c>
      <c r="S141" s="1">
        <v>0.80962564392169456</v>
      </c>
      <c r="T141" s="2">
        <v>0.80962564392169456</v>
      </c>
      <c r="U141" s="2">
        <v>0.80962564392169456</v>
      </c>
      <c r="V141" s="1">
        <v>0.40465093726206308</v>
      </c>
      <c r="W141" s="2">
        <v>0.40891783907414009</v>
      </c>
      <c r="X141" s="2">
        <v>0.40198470707058231</v>
      </c>
      <c r="Y141" s="1">
        <v>0.81263929413223301</v>
      </c>
      <c r="Z141" s="2">
        <v>0.80962564392169456</v>
      </c>
      <c r="AA141" s="2">
        <v>0.81895216968534157</v>
      </c>
    </row>
    <row r="142" spans="1:27" x14ac:dyDescent="0.35">
      <c r="A142" s="5"/>
      <c r="B142" s="5"/>
      <c r="C142" s="2" t="s">
        <v>5</v>
      </c>
      <c r="D142" s="1">
        <v>0.87516328836140289</v>
      </c>
      <c r="E142" s="2">
        <v>0.83991166852767585</v>
      </c>
      <c r="F142" s="2">
        <v>0.91350360808253861</v>
      </c>
      <c r="G142" s="1">
        <v>0.76415477566865619</v>
      </c>
      <c r="H142" s="2">
        <v>0.81617788527609048</v>
      </c>
      <c r="I142" s="2">
        <v>0.71836617615548903</v>
      </c>
      <c r="J142" s="1">
        <v>0.33947652555940278</v>
      </c>
      <c r="K142" s="2">
        <v>0.33178885061375002</v>
      </c>
      <c r="L142" s="2">
        <v>0.34752890357006733</v>
      </c>
      <c r="M142" s="1">
        <v>0</v>
      </c>
      <c r="N142" s="2">
        <v>0</v>
      </c>
      <c r="O142" s="2">
        <v>0</v>
      </c>
      <c r="P142" s="1">
        <v>1.532567049808429E-2</v>
      </c>
      <c r="Q142" s="2">
        <v>8.869179600886918E-3</v>
      </c>
      <c r="R142" s="2">
        <v>5.6338028169014093E-2</v>
      </c>
      <c r="S142" s="1">
        <v>0.80055842380009112</v>
      </c>
      <c r="T142" s="2">
        <v>0.80055842380009112</v>
      </c>
      <c r="U142" s="2">
        <v>0.80055842380009112</v>
      </c>
      <c r="V142" s="1">
        <v>0.3988240520175092</v>
      </c>
      <c r="W142" s="2">
        <v>0.39934951680368058</v>
      </c>
      <c r="X142" s="2">
        <v>0.40714734319542178</v>
      </c>
      <c r="Y142" s="1">
        <v>0.80229852387388179</v>
      </c>
      <c r="Z142" s="2">
        <v>0.80055842380009112</v>
      </c>
      <c r="AA142" s="2">
        <v>0.80813459023155298</v>
      </c>
    </row>
    <row r="143" spans="1:27" x14ac:dyDescent="0.35">
      <c r="A143" s="5"/>
      <c r="B143" s="5"/>
      <c r="C143" s="2" t="s">
        <v>4</v>
      </c>
      <c r="D143" s="1">
        <v>0.84446336387826149</v>
      </c>
      <c r="E143" s="2">
        <v>0.79851551654092423</v>
      </c>
      <c r="F143" s="2">
        <v>0.89602188188703313</v>
      </c>
      <c r="G143" s="1">
        <v>0.7344813127415849</v>
      </c>
      <c r="H143" s="2">
        <v>0.81846380977061595</v>
      </c>
      <c r="I143" s="2">
        <v>0.66612979509401649</v>
      </c>
      <c r="J143" s="1">
        <v>0.21674315278711531</v>
      </c>
      <c r="K143" s="2">
        <v>0.17987967590121781</v>
      </c>
      <c r="L143" s="2">
        <v>0.27261029411764698</v>
      </c>
      <c r="M143" s="1">
        <v>0</v>
      </c>
      <c r="N143" s="2">
        <v>0</v>
      </c>
      <c r="O143" s="2">
        <v>0</v>
      </c>
      <c r="P143" s="1">
        <v>0</v>
      </c>
      <c r="Q143" s="2">
        <v>0</v>
      </c>
      <c r="R143" s="2">
        <v>0</v>
      </c>
      <c r="S143" s="1">
        <v>0.76860595115239083</v>
      </c>
      <c r="T143" s="2">
        <v>0.76860595115239083</v>
      </c>
      <c r="U143" s="2">
        <v>0.76860595115239083</v>
      </c>
      <c r="V143" s="1">
        <v>0.35913756588139228</v>
      </c>
      <c r="W143" s="2">
        <v>0.35937180044255163</v>
      </c>
      <c r="X143" s="2">
        <v>0.3669523942197393</v>
      </c>
      <c r="Y143" s="1">
        <v>0.76655030013901382</v>
      </c>
      <c r="Z143" s="2">
        <v>0.76860595115239083</v>
      </c>
      <c r="AA143" s="2">
        <v>0.77454996761168682</v>
      </c>
    </row>
    <row r="144" spans="1:27" x14ac:dyDescent="0.35">
      <c r="A144" s="5"/>
      <c r="B144" s="5"/>
      <c r="C144" s="2" t="s">
        <v>3</v>
      </c>
      <c r="D144" s="1">
        <v>0.84359436951184896</v>
      </c>
      <c r="E144" s="2">
        <v>0.80765271660971494</v>
      </c>
      <c r="F144" s="2">
        <v>0.88288391380517617</v>
      </c>
      <c r="G144" s="1">
        <v>0.72994507951841703</v>
      </c>
      <c r="H144" s="2">
        <v>0.80106171617939237</v>
      </c>
      <c r="I144" s="2">
        <v>0.67042601574720351</v>
      </c>
      <c r="J144" s="1">
        <v>0.21378544458428961</v>
      </c>
      <c r="K144" s="2">
        <v>0.17512493328805009</v>
      </c>
      <c r="L144" s="2">
        <v>0.27435108121460883</v>
      </c>
      <c r="M144" s="1">
        <v>0</v>
      </c>
      <c r="N144" s="2">
        <v>0</v>
      </c>
      <c r="O144" s="2">
        <v>0</v>
      </c>
      <c r="P144" s="1">
        <v>0</v>
      </c>
      <c r="Q144" s="2">
        <v>0</v>
      </c>
      <c r="R144" s="2">
        <v>0</v>
      </c>
      <c r="S144" s="1">
        <v>0.7672270955165692</v>
      </c>
      <c r="T144" s="2">
        <v>0.7672270955165692</v>
      </c>
      <c r="U144" s="2">
        <v>0.7672270955165692</v>
      </c>
      <c r="V144" s="1">
        <v>0.35746497872291122</v>
      </c>
      <c r="W144" s="2">
        <v>0.35676787321543152</v>
      </c>
      <c r="X144" s="2">
        <v>0.36553220215339771</v>
      </c>
      <c r="Y144" s="1">
        <v>0.76421989807791335</v>
      </c>
      <c r="Z144" s="2">
        <v>0.7672270955165692</v>
      </c>
      <c r="AA144" s="2">
        <v>0.76866582682251072</v>
      </c>
    </row>
    <row r="145" spans="1:27" x14ac:dyDescent="0.35">
      <c r="A145" s="5"/>
      <c r="B145" s="5"/>
      <c r="C145" s="2" t="s">
        <v>2</v>
      </c>
      <c r="D145" s="1">
        <v>0.84939688151264681</v>
      </c>
      <c r="E145" s="2">
        <v>0.80962172589895243</v>
      </c>
      <c r="F145" s="2">
        <v>0.89328211065308916</v>
      </c>
      <c r="G145" s="1">
        <v>0.74869760039135691</v>
      </c>
      <c r="H145" s="2">
        <v>0.86534187732152257</v>
      </c>
      <c r="I145" s="2">
        <v>0.65976427902131185</v>
      </c>
      <c r="J145" s="1">
        <v>0</v>
      </c>
      <c r="K145" s="2">
        <v>0</v>
      </c>
      <c r="L145" s="2">
        <v>0</v>
      </c>
      <c r="M145" s="1">
        <v>0</v>
      </c>
      <c r="N145" s="2">
        <v>0</v>
      </c>
      <c r="O145" s="2">
        <v>0</v>
      </c>
      <c r="P145" s="1">
        <v>0</v>
      </c>
      <c r="Q145" s="2">
        <v>0</v>
      </c>
      <c r="R145" s="2">
        <v>0</v>
      </c>
      <c r="S145" s="1">
        <v>0.78147718151588119</v>
      </c>
      <c r="T145" s="2">
        <v>0.78147718151588119</v>
      </c>
      <c r="U145" s="2">
        <v>0.78147718151588119</v>
      </c>
      <c r="V145" s="1">
        <v>0.31961889638080082</v>
      </c>
      <c r="W145" s="2">
        <v>0.33499272064409502</v>
      </c>
      <c r="X145" s="2">
        <v>0.31060927793488019</v>
      </c>
      <c r="Y145" s="1">
        <v>0.76177082741762858</v>
      </c>
      <c r="Z145" s="2">
        <v>0.78147718151588119</v>
      </c>
      <c r="AA145" s="2">
        <v>0.75454370871976584</v>
      </c>
    </row>
    <row r="146" spans="1:27" x14ac:dyDescent="0.35">
      <c r="A146" s="5"/>
      <c r="B146" s="5"/>
      <c r="C146" s="2" t="s">
        <v>1</v>
      </c>
      <c r="D146" s="1">
        <v>0.8370067655446124</v>
      </c>
      <c r="E146" s="2">
        <v>0.77874317389342929</v>
      </c>
      <c r="F146" s="2">
        <v>0.90469365299976834</v>
      </c>
      <c r="G146" s="1">
        <v>0.73718169467016859</v>
      </c>
      <c r="H146" s="2">
        <v>0.84473186169419123</v>
      </c>
      <c r="I146" s="2">
        <v>0.6539248316843721</v>
      </c>
      <c r="J146" s="1">
        <v>0.1775760298697073</v>
      </c>
      <c r="K146" s="2">
        <v>0.13902770365338901</v>
      </c>
      <c r="L146" s="2">
        <v>0.24570203644158631</v>
      </c>
      <c r="M146" s="1">
        <v>0</v>
      </c>
      <c r="N146" s="2">
        <v>0</v>
      </c>
      <c r="O146" s="2">
        <v>0</v>
      </c>
      <c r="P146" s="1">
        <v>0</v>
      </c>
      <c r="Q146" s="2">
        <v>0</v>
      </c>
      <c r="R146" s="2">
        <v>0</v>
      </c>
      <c r="S146" s="1">
        <v>0.76441061804838895</v>
      </c>
      <c r="T146" s="2">
        <v>0.76441061804838895</v>
      </c>
      <c r="U146" s="2">
        <v>0.76441061804838895</v>
      </c>
      <c r="V146" s="1">
        <v>0.35035289801689762</v>
      </c>
      <c r="W146" s="2">
        <v>0.35250054784820178</v>
      </c>
      <c r="X146" s="2">
        <v>0.36086410422514542</v>
      </c>
      <c r="Y146" s="1">
        <v>0.76093379617702916</v>
      </c>
      <c r="Z146" s="2">
        <v>0.76441061804838895</v>
      </c>
      <c r="AA146" s="2">
        <v>0.77349169634337001</v>
      </c>
    </row>
    <row r="147" spans="1:27" x14ac:dyDescent="0.35">
      <c r="A147" s="5"/>
      <c r="B147" s="3"/>
      <c r="C147" s="2" t="s">
        <v>0</v>
      </c>
      <c r="D147" s="1">
        <v>0.82785642570954054</v>
      </c>
      <c r="E147" s="2">
        <v>0.7696458524937877</v>
      </c>
      <c r="F147" s="2">
        <v>0.89559273073197332</v>
      </c>
      <c r="G147" s="1">
        <v>0.73508309840799513</v>
      </c>
      <c r="H147" s="2">
        <v>0.84158676310065106</v>
      </c>
      <c r="I147" s="2">
        <v>0.65250759554557025</v>
      </c>
      <c r="J147" s="1">
        <v>0.2180726197372031</v>
      </c>
      <c r="K147" s="2">
        <v>0.17352384648973851</v>
      </c>
      <c r="L147" s="2">
        <v>0.29339622641509427</v>
      </c>
      <c r="M147" s="1">
        <v>1.515151515151515E-2</v>
      </c>
      <c r="N147" s="2">
        <v>9.2592592592592587E-3</v>
      </c>
      <c r="O147" s="2">
        <v>4.1666666666666657E-2</v>
      </c>
      <c r="P147" s="1">
        <v>0</v>
      </c>
      <c r="Q147" s="2">
        <v>0</v>
      </c>
      <c r="R147" s="2">
        <v>0</v>
      </c>
      <c r="S147" s="1">
        <v>0.76007051943584447</v>
      </c>
      <c r="T147" s="2">
        <v>0.76007051943584447</v>
      </c>
      <c r="U147" s="2">
        <v>0.76007051943584447</v>
      </c>
      <c r="V147" s="1">
        <v>0.35923273180125082</v>
      </c>
      <c r="W147" s="2">
        <v>0.35880314426868731</v>
      </c>
      <c r="X147" s="2">
        <v>0.37663264387186091</v>
      </c>
      <c r="Y147" s="1">
        <v>0.75730066952914399</v>
      </c>
      <c r="Z147" s="2">
        <v>0.76007051943584447</v>
      </c>
      <c r="AA147" s="2">
        <v>0.77056508333349094</v>
      </c>
    </row>
  </sheetData>
  <conditionalFormatting sqref="D4:AA147">
    <cfRule type="colorScale" priority="1">
      <colorScale>
        <cfvo type="num" val="0"/>
        <cfvo type="num" val="0.5"/>
        <cfvo type="num" val="1"/>
        <color rgb="FFA86ED4"/>
        <color theme="8" tint="-0.249977111117893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 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Harvey</dc:creator>
  <cp:lastModifiedBy>Brandon Harvey</cp:lastModifiedBy>
  <dcterms:created xsi:type="dcterms:W3CDTF">2023-03-14T21:27:34Z</dcterms:created>
  <dcterms:modified xsi:type="dcterms:W3CDTF">2023-04-07T19:34:59Z</dcterms:modified>
</cp:coreProperties>
</file>